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aidao\Downloads\рейтинг 2023-24\рейтинг QS\"/>
    </mc:Choice>
  </mc:AlternateContent>
  <xr:revisionPtr revIDLastSave="0" documentId="13_ncr:1_{E0295156-4119-4F95-90DB-E18E450C20B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Academic Contacts" sheetId="1" r:id="rId1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N1" i="1" l="1"/>
  <c r="J257" i="1"/>
  <c r="J257" i="1" a="1"/>
  <c r="J364" i="1"/>
  <c r="J364" i="1" a="1"/>
  <c r="J222" i="1"/>
  <c r="J222" i="1" a="1"/>
  <c r="J255" i="1"/>
  <c r="J255" i="1" a="1"/>
  <c r="J393" i="1"/>
  <c r="J393" i="1" a="1"/>
  <c r="J131" i="1"/>
  <c r="J131" i="1" a="1"/>
  <c r="J366" i="1"/>
  <c r="J366" i="1" a="1"/>
  <c r="J18" i="1"/>
  <c r="J18" i="1" a="1"/>
  <c r="J199" i="1"/>
  <c r="J199" i="1" a="1"/>
  <c r="J258" i="1"/>
  <c r="J258" i="1" a="1"/>
  <c r="J293" i="1"/>
  <c r="J293" i="1" a="1"/>
  <c r="J120" i="1"/>
  <c r="J120" i="1" a="1"/>
  <c r="J216" i="1"/>
  <c r="J216" i="1" a="1"/>
  <c r="J322" i="1"/>
  <c r="J322" i="1" a="1"/>
  <c r="J390" i="1"/>
  <c r="J390" i="1" a="1"/>
  <c r="J237" i="1"/>
  <c r="J237" i="1" a="1"/>
  <c r="J233" i="1"/>
  <c r="J233" i="1" a="1"/>
  <c r="J248" i="1"/>
  <c r="J248" i="1" a="1"/>
  <c r="J43" i="1"/>
  <c r="J43" i="1" a="1"/>
  <c r="J78" i="1"/>
  <c r="J78" i="1" a="1"/>
  <c r="J235" i="1"/>
  <c r="J235" i="1" a="1"/>
  <c r="J144" i="1"/>
  <c r="J144" i="1" a="1"/>
  <c r="J92" i="1"/>
  <c r="J92" i="1" a="1"/>
  <c r="J229" i="1"/>
  <c r="J229" i="1" a="1"/>
  <c r="J170" i="1"/>
  <c r="J170" i="1" a="1"/>
  <c r="J315" i="1"/>
  <c r="J315" i="1" a="1"/>
  <c r="J289" i="1"/>
  <c r="J289" i="1" a="1"/>
  <c r="J97" i="1"/>
  <c r="J97" i="1" a="1"/>
  <c r="J349" i="1"/>
  <c r="J349" i="1" a="1"/>
  <c r="J359" i="1"/>
  <c r="J359" i="1" a="1"/>
  <c r="J283" i="1"/>
  <c r="J283" i="1" a="1"/>
  <c r="J378" i="1"/>
  <c r="J378" i="1" a="1"/>
  <c r="J264" i="1"/>
  <c r="J264" i="1" a="1"/>
  <c r="J316" i="1"/>
  <c r="J316" i="1" a="1"/>
  <c r="J160" i="1"/>
  <c r="J160" i="1" a="1"/>
  <c r="J89" i="1"/>
  <c r="J89" i="1" a="1"/>
  <c r="J371" i="1"/>
  <c r="J371" i="1" a="1"/>
  <c r="J67" i="1"/>
  <c r="J67" i="1" a="1"/>
  <c r="J126" i="1"/>
  <c r="J126" i="1" a="1"/>
  <c r="J37" i="1"/>
  <c r="J37" i="1" a="1"/>
  <c r="J280" i="1"/>
  <c r="J280" i="1" a="1"/>
  <c r="J228" i="1"/>
  <c r="J228" i="1" a="1"/>
  <c r="J172" i="1"/>
  <c r="J172" i="1" a="1"/>
  <c r="J168" i="1"/>
  <c r="J168" i="1" a="1"/>
  <c r="J392" i="1"/>
  <c r="J392" i="1" a="1"/>
  <c r="J304" i="1"/>
  <c r="J304" i="1" a="1"/>
  <c r="J307" i="1"/>
  <c r="J307" i="1" a="1"/>
  <c r="J138" i="1"/>
  <c r="J138" i="1" a="1"/>
  <c r="J57" i="1"/>
  <c r="J57" i="1" a="1"/>
  <c r="J209" i="1"/>
  <c r="J209" i="1" a="1"/>
  <c r="J194" i="1"/>
  <c r="J194" i="1" a="1"/>
  <c r="J81" i="1"/>
  <c r="J81" i="1" a="1"/>
  <c r="J117" i="1"/>
  <c r="J117" i="1" a="1"/>
  <c r="J30" i="1"/>
  <c r="J30" i="1" a="1"/>
  <c r="J326" i="1"/>
  <c r="J326" i="1" a="1"/>
  <c r="J27" i="1"/>
  <c r="J27" i="1" a="1"/>
  <c r="J227" i="1"/>
  <c r="J227" i="1" a="1"/>
  <c r="J127" i="1"/>
  <c r="J127" i="1" a="1"/>
  <c r="J301" i="1"/>
  <c r="J301" i="1" a="1"/>
  <c r="J309" i="1"/>
  <c r="J309" i="1" a="1"/>
  <c r="J367" i="1"/>
  <c r="J367" i="1" a="1"/>
  <c r="J141" i="1"/>
  <c r="J141" i="1" a="1"/>
  <c r="J211" i="1"/>
  <c r="J211" i="1" a="1"/>
  <c r="J119" i="1"/>
  <c r="J119" i="1" a="1"/>
  <c r="J52" i="1"/>
  <c r="J52" i="1" a="1"/>
  <c r="J331" i="1"/>
  <c r="J331" i="1" a="1"/>
  <c r="J31" i="1"/>
  <c r="J31" i="1" a="1"/>
  <c r="J102" i="1"/>
  <c r="J102" i="1" a="1"/>
  <c r="J325" i="1"/>
  <c r="J325" i="1" a="1"/>
  <c r="J360" i="1"/>
  <c r="J360" i="1" a="1"/>
  <c r="J329" i="1"/>
  <c r="J329" i="1" a="1"/>
  <c r="J71" i="1"/>
  <c r="J71" i="1" a="1"/>
  <c r="J320" i="1"/>
  <c r="J320" i="1" a="1"/>
  <c r="J383" i="1"/>
  <c r="J383" i="1" a="1"/>
  <c r="J236" i="1"/>
  <c r="J236" i="1" a="1"/>
  <c r="J46" i="1"/>
  <c r="J46" i="1" a="1"/>
  <c r="J113" i="1"/>
  <c r="J113" i="1" a="1"/>
  <c r="J74" i="1"/>
  <c r="J74" i="1" a="1"/>
  <c r="J335" i="1"/>
  <c r="J335" i="1" a="1"/>
  <c r="J153" i="1"/>
  <c r="J153" i="1" a="1"/>
  <c r="J345" i="1"/>
  <c r="J345" i="1" a="1"/>
  <c r="J14" i="1"/>
  <c r="J14" i="1" a="1"/>
  <c r="J230" i="1"/>
  <c r="J230" i="1" a="1"/>
  <c r="J247" i="1"/>
  <c r="J247" i="1" a="1"/>
  <c r="J318" i="1"/>
  <c r="J318" i="1" a="1"/>
  <c r="J86" i="1"/>
  <c r="J86" i="1" a="1"/>
  <c r="J38" i="1"/>
  <c r="J38" i="1" a="1"/>
  <c r="J375" i="1"/>
  <c r="J375" i="1" a="1"/>
  <c r="J373" i="1"/>
  <c r="J373" i="1" a="1"/>
  <c r="J208" i="1"/>
  <c r="J208" i="1" a="1"/>
  <c r="J244" i="1"/>
  <c r="J244" i="1" a="1"/>
  <c r="J217" i="1"/>
  <c r="J217" i="1" a="1"/>
  <c r="J361" i="1"/>
  <c r="J361" i="1" a="1"/>
  <c r="J75" i="1"/>
  <c r="J75" i="1" a="1"/>
  <c r="J55" i="1"/>
  <c r="J55" i="1" a="1"/>
  <c r="J188" i="1"/>
  <c r="J188" i="1" a="1"/>
  <c r="J40" i="1"/>
  <c r="J40" i="1" a="1"/>
  <c r="J294" i="1"/>
  <c r="J294" i="1" a="1"/>
  <c r="J221" i="1"/>
  <c r="J221" i="1" a="1"/>
  <c r="J11" i="1"/>
  <c r="J11" i="1" a="1"/>
  <c r="J108" i="1"/>
  <c r="J108" i="1" a="1"/>
  <c r="J260" i="1"/>
  <c r="J260" i="1" a="1"/>
  <c r="J279" i="1"/>
  <c r="J279" i="1" a="1"/>
  <c r="J149" i="1"/>
  <c r="J149" i="1" a="1"/>
  <c r="J246" i="1"/>
  <c r="J246" i="1" a="1"/>
  <c r="J88" i="1"/>
  <c r="J88" i="1" a="1"/>
  <c r="J25" i="1"/>
  <c r="J25" i="1" a="1"/>
  <c r="J277" i="1"/>
  <c r="J277" i="1" a="1"/>
  <c r="J354" i="1"/>
  <c r="J354" i="1" a="1"/>
  <c r="J90" i="1"/>
  <c r="J90" i="1" a="1"/>
  <c r="J196" i="1"/>
  <c r="J196" i="1" a="1"/>
  <c r="J53" i="1"/>
  <c r="J53" i="1" a="1"/>
  <c r="J215" i="1"/>
  <c r="J215" i="1" a="1"/>
  <c r="J87" i="1"/>
  <c r="J87" i="1" a="1"/>
  <c r="J352" i="1"/>
  <c r="J352" i="1" a="1"/>
  <c r="J132" i="1"/>
  <c r="J132" i="1" a="1"/>
  <c r="J63" i="1"/>
  <c r="J63" i="1" a="1"/>
  <c r="J334" i="1"/>
  <c r="J334" i="1" a="1"/>
  <c r="J353" i="1"/>
  <c r="J353" i="1" a="1"/>
  <c r="J337" i="1"/>
  <c r="J337" i="1" a="1"/>
  <c r="J146" i="1"/>
  <c r="J146" i="1" a="1"/>
  <c r="J151" i="1"/>
  <c r="J151" i="1" a="1"/>
  <c r="J163" i="1"/>
  <c r="J163" i="1" a="1"/>
  <c r="J332" i="1"/>
  <c r="J332" i="1" a="1"/>
  <c r="J145" i="1"/>
  <c r="J145" i="1" a="1"/>
  <c r="J195" i="1"/>
  <c r="J195" i="1" a="1"/>
  <c r="J273" i="1"/>
  <c r="J273" i="1" a="1"/>
  <c r="J114" i="1"/>
  <c r="J114" i="1" a="1"/>
  <c r="J162" i="1"/>
  <c r="J162" i="1" a="1"/>
  <c r="J355" i="1"/>
  <c r="J355" i="1" a="1"/>
  <c r="J377" i="1"/>
  <c r="J377" i="1" a="1"/>
  <c r="J190" i="1"/>
  <c r="J190" i="1" a="1"/>
  <c r="J82" i="1"/>
  <c r="J82" i="1" a="1"/>
  <c r="J125" i="1"/>
  <c r="J125" i="1" a="1"/>
  <c r="J271" i="1"/>
  <c r="J271" i="1" a="1"/>
  <c r="J73" i="1"/>
  <c r="J73" i="1" a="1"/>
  <c r="J76" i="1"/>
  <c r="J76" i="1" a="1"/>
  <c r="J139" i="1"/>
  <c r="J139" i="1" a="1"/>
  <c r="J110" i="1"/>
  <c r="J110" i="1" a="1"/>
  <c r="J32" i="1"/>
  <c r="J32" i="1" a="1"/>
  <c r="J219" i="1"/>
  <c r="J219" i="1" a="1"/>
  <c r="J116" i="1"/>
  <c r="J116" i="1" a="1"/>
  <c r="J284" i="1"/>
  <c r="J284" i="1" a="1"/>
  <c r="J327" i="1"/>
  <c r="J327" i="1" a="1"/>
  <c r="J174" i="1"/>
  <c r="J174" i="1" a="1"/>
  <c r="J157" i="1"/>
  <c r="J157" i="1" a="1"/>
  <c r="J167" i="1"/>
  <c r="J167" i="1" a="1"/>
  <c r="J70" i="1"/>
  <c r="J70" i="1" a="1"/>
  <c r="J115" i="1"/>
  <c r="J115" i="1" a="1"/>
  <c r="J175" i="1"/>
  <c r="J175" i="1" a="1"/>
  <c r="J20" i="1"/>
  <c r="J20" i="1" a="1"/>
  <c r="J350" i="1"/>
  <c r="J350" i="1" a="1"/>
  <c r="J91" i="1"/>
  <c r="J91" i="1" a="1"/>
  <c r="J79" i="1"/>
  <c r="J79" i="1" a="1"/>
  <c r="J220" i="1"/>
  <c r="J220" i="1" a="1"/>
  <c r="J178" i="1"/>
  <c r="J178" i="1" a="1"/>
  <c r="J180" i="1"/>
  <c r="J180" i="1" a="1"/>
  <c r="J121" i="1"/>
  <c r="J121" i="1" a="1"/>
  <c r="J83" i="1"/>
  <c r="J83" i="1" a="1"/>
  <c r="J249" i="1"/>
  <c r="J249" i="1" a="1"/>
  <c r="J252" i="1"/>
  <c r="J252" i="1" a="1"/>
  <c r="J239" i="1"/>
  <c r="J239" i="1" a="1"/>
  <c r="J262" i="1"/>
  <c r="J262" i="1" a="1"/>
  <c r="J380" i="1"/>
  <c r="J380" i="1" a="1"/>
  <c r="J206" i="1"/>
  <c r="J206" i="1" a="1"/>
  <c r="J99" i="1"/>
  <c r="J99" i="1" a="1"/>
  <c r="J159" i="1"/>
  <c r="J159" i="1" a="1"/>
  <c r="J368" i="1"/>
  <c r="J368" i="1" a="1"/>
  <c r="J365" i="1"/>
  <c r="J365" i="1" a="1"/>
  <c r="J54" i="1"/>
  <c r="J54" i="1" a="1"/>
  <c r="J59" i="1"/>
  <c r="J59" i="1" a="1"/>
  <c r="J48" i="1"/>
  <c r="J48" i="1" a="1"/>
  <c r="J164" i="1"/>
  <c r="J164" i="1" a="1"/>
  <c r="J232" i="1"/>
  <c r="J232" i="1" a="1"/>
  <c r="J129" i="1"/>
  <c r="J129" i="1" a="1"/>
  <c r="J358" i="1"/>
  <c r="J358" i="1" a="1"/>
  <c r="J340" i="1"/>
  <c r="J340" i="1" a="1"/>
  <c r="J343" i="1"/>
  <c r="J343" i="1" a="1"/>
  <c r="J382" i="1"/>
  <c r="J382" i="1" a="1"/>
  <c r="J259" i="1"/>
  <c r="J259" i="1" a="1"/>
  <c r="J202" i="1"/>
  <c r="J202" i="1" a="1"/>
  <c r="J154" i="1"/>
  <c r="J154" i="1" a="1"/>
  <c r="J13" i="1"/>
  <c r="J13" i="1" a="1"/>
  <c r="J313" i="1"/>
  <c r="J313" i="1" a="1"/>
  <c r="J187" i="1"/>
  <c r="J187" i="1" a="1"/>
  <c r="J41" i="1"/>
  <c r="J41" i="1" a="1"/>
  <c r="J240" i="1"/>
  <c r="J240" i="1" a="1"/>
  <c r="J339" i="1"/>
  <c r="J339" i="1" a="1"/>
  <c r="J60" i="1"/>
  <c r="J60" i="1" a="1"/>
  <c r="J338" i="1"/>
  <c r="J338" i="1" a="1"/>
  <c r="J296" i="1"/>
  <c r="J296" i="1" a="1"/>
  <c r="J253" i="1"/>
  <c r="J253" i="1" a="1"/>
  <c r="J22" i="1"/>
  <c r="J22" i="1" a="1"/>
  <c r="J66" i="1"/>
  <c r="J66" i="1" a="1"/>
  <c r="J291" i="1"/>
  <c r="J291" i="1" a="1"/>
  <c r="J134" i="1"/>
  <c r="J134" i="1" a="1"/>
  <c r="J379" i="1"/>
  <c r="J379" i="1" a="1"/>
  <c r="J333" i="1"/>
  <c r="J333" i="1" a="1"/>
  <c r="J226" i="1"/>
  <c r="J226" i="1" a="1"/>
  <c r="J183" i="1"/>
  <c r="J183" i="1" a="1"/>
  <c r="J351" i="1"/>
  <c r="J351" i="1" a="1"/>
  <c r="J362" i="1"/>
  <c r="J362" i="1" a="1"/>
  <c r="J72" i="1"/>
  <c r="J72" i="1" a="1"/>
  <c r="J133" i="1"/>
  <c r="J133" i="1" a="1"/>
  <c r="J103" i="1"/>
  <c r="J103" i="1" a="1"/>
  <c r="J34" i="1"/>
  <c r="J34" i="1" a="1"/>
  <c r="J161" i="1"/>
  <c r="J161" i="1" a="1"/>
  <c r="J184" i="1"/>
  <c r="J184" i="1" a="1"/>
  <c r="J165" i="1"/>
  <c r="J165" i="1" a="1"/>
  <c r="J319" i="1"/>
  <c r="J319" i="1" a="1"/>
  <c r="J15" i="1"/>
  <c r="J15" i="1" a="1"/>
  <c r="J372" i="1"/>
  <c r="J372" i="1" a="1"/>
  <c r="J213" i="1"/>
  <c r="J213" i="1" a="1"/>
  <c r="J287" i="1"/>
  <c r="J287" i="1" a="1"/>
  <c r="J68" i="1"/>
  <c r="J68" i="1" a="1"/>
  <c r="J16" i="1"/>
  <c r="J16" i="1" a="1"/>
  <c r="J135" i="1"/>
  <c r="J135" i="1" a="1"/>
  <c r="J234" i="1"/>
  <c r="J234" i="1" a="1"/>
  <c r="J381" i="1"/>
  <c r="J381" i="1" a="1"/>
  <c r="J225" i="1"/>
  <c r="J225" i="1" a="1"/>
  <c r="J29" i="1"/>
  <c r="J29" i="1" a="1"/>
  <c r="J173" i="1"/>
  <c r="J173" i="1" a="1"/>
  <c r="J140" i="1"/>
  <c r="J140" i="1" a="1"/>
  <c r="J185" i="1"/>
  <c r="J185" i="1" a="1"/>
  <c r="J107" i="1"/>
  <c r="J107" i="1" a="1"/>
  <c r="J214" i="1"/>
  <c r="J214" i="1" a="1"/>
  <c r="J148" i="1"/>
  <c r="J148" i="1" a="1"/>
  <c r="J51" i="1"/>
  <c r="J51" i="1" a="1"/>
  <c r="J49" i="1"/>
  <c r="J49" i="1" a="1"/>
  <c r="J357" i="1"/>
  <c r="J357" i="1" a="1"/>
  <c r="J150" i="1"/>
  <c r="J150" i="1" a="1"/>
  <c r="J58" i="1"/>
  <c r="J58" i="1" a="1"/>
  <c r="J256" i="1"/>
  <c r="J256" i="1" a="1"/>
  <c r="J104" i="1"/>
  <c r="J104" i="1" a="1"/>
  <c r="J200" i="1"/>
  <c r="J200" i="1" a="1"/>
  <c r="J389" i="1"/>
  <c r="J389" i="1" a="1"/>
  <c r="J19" i="1"/>
  <c r="J19" i="1" a="1"/>
  <c r="J106" i="1"/>
  <c r="J106" i="1" a="1"/>
  <c r="J155" i="1"/>
  <c r="J155" i="1" a="1"/>
  <c r="J85" i="1"/>
  <c r="J85" i="1" a="1"/>
  <c r="J205" i="1"/>
  <c r="J205" i="1" a="1"/>
  <c r="J197" i="1"/>
  <c r="J197" i="1" a="1"/>
  <c r="J387" i="1"/>
  <c r="J387" i="1" a="1"/>
  <c r="J130" i="1"/>
  <c r="J130" i="1" a="1"/>
  <c r="J263" i="1"/>
  <c r="J263" i="1" a="1"/>
  <c r="J295" i="1"/>
  <c r="J295" i="1" a="1"/>
  <c r="J281" i="1"/>
  <c r="J281" i="1" a="1"/>
  <c r="J385" i="1"/>
  <c r="J385" i="1" a="1"/>
  <c r="J94" i="1"/>
  <c r="J94" i="1" a="1"/>
  <c r="J341" i="1"/>
  <c r="J341" i="1" a="1"/>
  <c r="J179" i="1"/>
  <c r="J179" i="1" a="1"/>
  <c r="J323" i="1"/>
  <c r="J323" i="1" a="1"/>
  <c r="J105" i="1"/>
  <c r="J105" i="1" a="1"/>
  <c r="J96" i="1"/>
  <c r="J96" i="1" a="1"/>
  <c r="J363" i="1"/>
  <c r="J363" i="1" a="1"/>
  <c r="J388" i="1"/>
  <c r="J388" i="1" a="1"/>
  <c r="J210" i="1"/>
  <c r="J210" i="1" a="1"/>
  <c r="J231" i="1"/>
  <c r="J231" i="1" a="1"/>
  <c r="J147" i="1"/>
  <c r="J147" i="1" a="1"/>
  <c r="J109" i="1"/>
  <c r="J109" i="1" a="1"/>
  <c r="J386" i="1"/>
  <c r="J386" i="1" a="1"/>
  <c r="J80" i="1"/>
  <c r="J80" i="1" a="1"/>
  <c r="J278" i="1"/>
  <c r="J278" i="1" a="1"/>
  <c r="J243" i="1"/>
  <c r="J243" i="1" a="1"/>
  <c r="J282" i="1"/>
  <c r="J282" i="1" a="1"/>
  <c r="J288" i="1"/>
  <c r="J288" i="1" a="1"/>
  <c r="J198" i="1"/>
  <c r="J198" i="1" a="1"/>
  <c r="J290" i="1"/>
  <c r="J290" i="1" a="1"/>
  <c r="J317" i="1"/>
  <c r="J317" i="1" a="1"/>
  <c r="J250" i="1"/>
  <c r="J250" i="1" a="1"/>
  <c r="J181" i="1"/>
  <c r="J181" i="1" a="1"/>
  <c r="J203" i="1"/>
  <c r="J203" i="1" a="1"/>
  <c r="J100" i="1"/>
  <c r="J100" i="1" a="1"/>
  <c r="J93" i="1"/>
  <c r="J93" i="1" a="1"/>
  <c r="J36" i="1"/>
  <c r="J36" i="1" a="1"/>
  <c r="J69" i="1"/>
  <c r="J69" i="1" a="1"/>
  <c r="J251" i="1"/>
  <c r="J251" i="1" a="1"/>
  <c r="J152" i="1"/>
  <c r="J152" i="1" a="1"/>
  <c r="J142" i="1"/>
  <c r="J142" i="1" a="1"/>
  <c r="J308" i="1"/>
  <c r="J308" i="1" a="1"/>
  <c r="J330" i="1"/>
  <c r="J330" i="1" a="1"/>
  <c r="J23" i="1"/>
  <c r="J23" i="1" a="1"/>
  <c r="J311" i="1"/>
  <c r="J311" i="1" a="1"/>
  <c r="J384" i="1"/>
  <c r="J384" i="1" a="1"/>
  <c r="J101" i="1"/>
  <c r="J101" i="1" a="1"/>
  <c r="J201" i="1"/>
  <c r="J201" i="1" a="1"/>
  <c r="J17" i="1"/>
  <c r="J17" i="1" a="1"/>
  <c r="J312" i="1"/>
  <c r="J312" i="1" a="1"/>
  <c r="J137" i="1"/>
  <c r="J137" i="1" a="1"/>
  <c r="J44" i="1"/>
  <c r="J44" i="1" a="1"/>
  <c r="J50" i="1"/>
  <c r="J50" i="1" a="1"/>
  <c r="J177" i="1"/>
  <c r="J177" i="1" a="1"/>
  <c r="J298" i="1"/>
  <c r="J298" i="1" a="1"/>
  <c r="J261" i="1"/>
  <c r="J261" i="1" a="1"/>
  <c r="J299" i="1"/>
  <c r="J299" i="1" a="1"/>
  <c r="J112" i="1"/>
  <c r="J112" i="1" a="1"/>
  <c r="J336" i="1"/>
  <c r="J336" i="1" a="1"/>
  <c r="J374" i="1"/>
  <c r="J374" i="1" a="1"/>
  <c r="J266" i="1"/>
  <c r="J266" i="1" a="1"/>
  <c r="J274" i="1"/>
  <c r="J274" i="1" a="1"/>
  <c r="J242" i="1"/>
  <c r="J242" i="1" a="1"/>
  <c r="J186" i="1"/>
  <c r="J186" i="1" a="1"/>
  <c r="J143" i="1"/>
  <c r="J143" i="1" a="1"/>
  <c r="J305" i="1"/>
  <c r="J305" i="1" a="1"/>
  <c r="J56" i="1"/>
  <c r="J56" i="1" a="1"/>
  <c r="J64" i="1"/>
  <c r="J64" i="1" a="1"/>
  <c r="J62" i="1"/>
  <c r="J62" i="1" a="1"/>
  <c r="J376" i="1"/>
  <c r="J376" i="1" a="1"/>
  <c r="J158" i="1"/>
  <c r="J158" i="1" a="1"/>
  <c r="J347" i="1"/>
  <c r="J347" i="1" a="1"/>
  <c r="J370" i="1"/>
  <c r="J370" i="1" a="1"/>
  <c r="J39" i="1"/>
  <c r="J39" i="1" a="1"/>
  <c r="J269" i="1"/>
  <c r="J269" i="1" a="1"/>
  <c r="J136" i="1"/>
  <c r="J136" i="1" a="1"/>
  <c r="J267" i="1"/>
  <c r="J267" i="1" a="1"/>
  <c r="J268" i="1"/>
  <c r="J268" i="1" a="1"/>
  <c r="J45" i="1"/>
  <c r="J45" i="1" a="1"/>
  <c r="J191" i="1"/>
  <c r="J191" i="1" a="1"/>
  <c r="J122" i="1"/>
  <c r="J122" i="1" a="1"/>
  <c r="J12" i="1"/>
  <c r="J12" i="1" a="1"/>
  <c r="J193" i="1"/>
  <c r="J193" i="1" a="1"/>
  <c r="J192" i="1"/>
  <c r="J192" i="1" a="1"/>
  <c r="J275" i="1"/>
  <c r="J275" i="1" a="1"/>
  <c r="J212" i="1"/>
  <c r="J212" i="1" a="1"/>
  <c r="J98" i="1"/>
  <c r="J98" i="1" a="1"/>
  <c r="J166" i="1"/>
  <c r="J166" i="1" a="1"/>
  <c r="J182" i="1"/>
  <c r="J182" i="1" a="1"/>
  <c r="J241" i="1"/>
  <c r="J241" i="1" a="1"/>
  <c r="J270" i="1"/>
  <c r="J270" i="1" a="1"/>
  <c r="J321" i="1"/>
  <c r="J321" i="1" a="1"/>
  <c r="J169" i="1"/>
  <c r="J169" i="1" a="1"/>
  <c r="J171" i="1"/>
  <c r="J171" i="1" a="1"/>
  <c r="J111" i="1"/>
  <c r="J111" i="1" a="1"/>
  <c r="J24" i="1"/>
  <c r="J24" i="1" a="1"/>
  <c r="J344" i="1"/>
  <c r="J344" i="1" a="1"/>
  <c r="J21" i="1"/>
  <c r="J21" i="1" a="1"/>
  <c r="J245" i="1"/>
  <c r="J245" i="1" a="1"/>
  <c r="J302" i="1"/>
  <c r="J302" i="1" a="1"/>
  <c r="J391" i="1"/>
  <c r="J391" i="1" a="1"/>
  <c r="J28" i="1"/>
  <c r="J28" i="1" a="1"/>
  <c r="J369" i="1"/>
  <c r="J369" i="1" a="1"/>
  <c r="J356" i="1"/>
  <c r="J356" i="1" a="1"/>
  <c r="J272" i="1"/>
  <c r="J272" i="1" a="1"/>
  <c r="J123" i="1"/>
  <c r="J123" i="1" a="1"/>
  <c r="J156" i="1"/>
  <c r="J156" i="1" a="1"/>
  <c r="J276" i="1"/>
  <c r="J276" i="1" a="1"/>
  <c r="J254" i="1"/>
  <c r="J254" i="1" a="1"/>
  <c r="J285" i="1"/>
  <c r="J285" i="1" a="1"/>
  <c r="J204" i="1"/>
  <c r="J204" i="1" a="1"/>
  <c r="J95" i="1"/>
  <c r="J95" i="1" a="1"/>
  <c r="J348" i="1"/>
  <c r="J348" i="1" a="1"/>
  <c r="J10" i="1"/>
  <c r="J10" i="1" a="1"/>
  <c r="J265" i="1"/>
  <c r="J265" i="1" a="1"/>
  <c r="J342" i="1"/>
  <c r="J342" i="1" a="1"/>
  <c r="J218" i="1"/>
  <c r="J218" i="1" a="1"/>
  <c r="J47" i="1"/>
  <c r="J47" i="1" a="1"/>
  <c r="J189" i="1"/>
  <c r="J189" i="1" a="1"/>
  <c r="J61" i="1"/>
  <c r="J61" i="1" a="1"/>
  <c r="J207" i="1"/>
  <c r="J207" i="1" a="1"/>
  <c r="J35" i="1"/>
  <c r="J35" i="1" a="1"/>
  <c r="J346" i="1"/>
  <c r="J346" i="1" a="1"/>
  <c r="J176" i="1"/>
  <c r="J176" i="1" a="1"/>
  <c r="J314" i="1"/>
  <c r="J314" i="1" a="1"/>
  <c r="J300" i="1"/>
  <c r="J300" i="1" a="1"/>
  <c r="J84" i="1"/>
  <c r="J84" i="1" a="1"/>
  <c r="J128" i="1"/>
  <c r="J128" i="1" a="1"/>
  <c r="J238" i="1"/>
  <c r="J238" i="1" a="1"/>
  <c r="J224" i="1"/>
  <c r="J224" i="1" a="1"/>
  <c r="J26" i="1"/>
  <c r="J26" i="1" a="1"/>
  <c r="J292" i="1"/>
  <c r="J292" i="1" a="1"/>
  <c r="J286" i="1"/>
  <c r="J286" i="1" a="1"/>
  <c r="J306" i="1"/>
  <c r="J306" i="1" a="1"/>
  <c r="J328" i="1"/>
  <c r="J328" i="1" a="1"/>
  <c r="J310" i="1"/>
  <c r="J310" i="1" a="1"/>
  <c r="J124" i="1"/>
  <c r="J124" i="1" a="1"/>
  <c r="J65" i="1"/>
  <c r="J65" i="1" a="1"/>
  <c r="J42" i="1"/>
  <c r="J42" i="1" a="1"/>
  <c r="J77" i="1"/>
  <c r="J77" i="1" a="1"/>
  <c r="J303" i="1"/>
  <c r="J303" i="1" a="1"/>
  <c r="J297" i="1"/>
  <c r="J297" i="1" a="1"/>
  <c r="J118" i="1"/>
  <c r="J118" i="1" a="1"/>
  <c r="J223" i="1"/>
  <c r="J223" i="1" a="1"/>
  <c r="J33" i="1"/>
  <c r="J33" i="1" a="1"/>
  <c r="J324" i="1"/>
  <c r="J32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<sst xmlns="http://schemas.openxmlformats.org/spreadsheetml/2006/main" count="61" uniqueCount="51">
  <si>
    <t>Phone (Optional)</t>
  </si>
  <si>
    <t>Location</t>
  </si>
  <si>
    <t>Source</t>
  </si>
  <si>
    <t>Title</t>
  </si>
  <si>
    <t>Last Name</t>
  </si>
  <si>
    <t>First Name</t>
  </si>
  <si>
    <t>Job Title</t>
  </si>
  <si>
    <t>Department</t>
  </si>
  <si>
    <t>Institution</t>
  </si>
  <si>
    <t>Email</t>
  </si>
  <si>
    <t>Osh State University</t>
  </si>
  <si>
    <t>Mr.</t>
  </si>
  <si>
    <t>Ms.</t>
  </si>
  <si>
    <t>Ural State Pedagogical University</t>
  </si>
  <si>
    <t>Yekaterinburg, Russia</t>
  </si>
  <si>
    <t>bodryakov_VYu@e1.ru</t>
  </si>
  <si>
    <t>Vladimir</t>
  </si>
  <si>
    <t>+7 (343) 235-76-59</t>
  </si>
  <si>
    <t xml:space="preserve">Alma </t>
  </si>
  <si>
    <t>Abai Kazakh National Pedagogical University</t>
  </si>
  <si>
    <t>Kazakhstan</t>
  </si>
  <si>
    <t>aabylkassymova@mail.ru</t>
  </si>
  <si>
    <t>+7 701 322 88 64</t>
  </si>
  <si>
    <t>Salidin</t>
  </si>
  <si>
    <t>Vice-Rector of the Ala-Too International University</t>
  </si>
  <si>
    <t>Ala-Too International University</t>
  </si>
  <si>
    <t>Head of the Department of Higher Mathematics and Mathematics Teaching Methods</t>
  </si>
  <si>
    <t>Head of the Department of Methods of Teaching Mathematics, Physics and Computer Science</t>
  </si>
  <si>
    <t>Doctor of Physical and Mathematical Sciences, Professor</t>
  </si>
  <si>
    <t>Doctor of  Pedagogical  Science, Professor</t>
  </si>
  <si>
    <t>Kyrgyzstan</t>
  </si>
  <si>
    <t>measurementk@mail.ru</t>
  </si>
  <si>
    <t>(+996) 702 955 635</t>
  </si>
  <si>
    <t xml:space="preserve"> Esenbek</t>
  </si>
  <si>
    <t>Doctorof  Pedagogical  Science, Professor</t>
  </si>
  <si>
    <t>Corresponding Member of the National Academy of Sciences of the Kyrgyz Republic, head Department of Technology of Teaching Physics and Natural Sciences Faculty of Physics and Electronics</t>
  </si>
  <si>
    <t>Kyrgyz National University named after Jusup Balasagyn</t>
  </si>
  <si>
    <t>esenbek2m@mail.ru</t>
  </si>
  <si>
    <t>(+996) 703910499</t>
  </si>
  <si>
    <t>Bodryakov (h=9)</t>
  </si>
  <si>
    <t>Abylkassymova (h=3)</t>
  </si>
  <si>
    <t>Kaldybaev (h=2)</t>
  </si>
  <si>
    <t>Mambetakunov (h=1)</t>
  </si>
  <si>
    <t>The list of experts is provided for 2026
Department of Technologies of Teaching Mathematics, Computer Science and Educational Management
Head of Department Aida Oskonovna Keldibekova</t>
  </si>
  <si>
    <t>Bakhyt</t>
  </si>
  <si>
    <t>Sydykhov  (h=4)</t>
  </si>
  <si>
    <t>Doctorof  Pedagogical  Science, Associate Professor</t>
  </si>
  <si>
    <t>Director of the Institute of Mathematics, Physics and informatics</t>
  </si>
  <si>
    <t xml:space="preserve">Abai Kazakh National Pedagogical University   </t>
  </si>
  <si>
    <t>bdsydykhov@mail.ru</t>
  </si>
  <si>
    <t xml:space="preserve"> +7 775 446 85 84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</si>
</sst>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0"/>
      <name val="Calibri"/>
      <family val="2"/>
      <scheme val="minor"/>
    </font>
    <font>
      <sz val="9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2060"/>
      <name val="Times New Roman"/>
      <family val="1"/>
      <charset val="204"/>
    </font>
    <font>
      <sz val="8"/>
      <color rgb="FF000000"/>
      <name val="Segoe UI"/>
      <family val="2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-0.499984740745262"/>
        <bgColor indexed="64"/>
      </patternFill>
    </fill>
  </fills>
  <borders count="11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30" borderId="1" applyNumberFormat="0" applyAlignment="0" applyProtection="0"/>
    <xf numFmtId="0" fontId="13" fillId="0" borderId="6" applyNumberFormat="0" applyFill="0" applyAlignment="0" applyProtection="0"/>
    <xf numFmtId="0" fontId="14" fillId="31" borderId="0" applyNumberFormat="0" applyBorder="0" applyAlignment="0" applyProtection="0"/>
    <xf numFmtId="0" fontId="1" fillId="32" borderId="7" applyNumberFormat="0" applyFont="0" applyAlignment="0" applyProtection="0"/>
    <xf numFmtId="0" fontId="15" fillId="27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19">
    <xf numFmtId="0" fontId="0" fillId="0" borderId="0" xfId="0"/>
    <xf numFmtId="0" fontId="0" fillId="33" borderId="0" xfId="0" applyFill="1"/>
    <xf numFmtId="0" fontId="19" fillId="34" borderId="0" xfId="0" applyFont="1" applyFill="1" applyAlignment="1">
      <alignment horizontal="center" vertical="center" wrapText="1"/>
    </xf>
    <xf numFmtId="0" fontId="22" fillId="33" borderId="0" xfId="0" applyFont="1" applyFill="1"/>
    <xf numFmtId="1" fontId="0" fillId="0" borderId="0" xfId="0" applyNumberFormat="1"/>
    <xf numFmtId="0" fontId="25" fillId="0" borderId="10" xfId="0" applyFont="1" applyBorder="1" applyAlignment="1">
      <alignment vertical="center"/>
    </xf>
    <xf numFmtId="0" fontId="25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vertical="center" wrapText="1"/>
    </xf>
    <xf numFmtId="0" fontId="27" fillId="0" borderId="10" xfId="0" applyFont="1" applyBorder="1" applyAlignment="1">
      <alignment horizontal="center" vertical="center" wrapText="1"/>
    </xf>
    <xf numFmtId="0" fontId="24" fillId="0" borderId="10" xfId="34" applyFont="1" applyBorder="1" applyAlignment="1" applyProtection="1">
      <alignment vertical="center"/>
    </xf>
    <xf numFmtId="0" fontId="22" fillId="33" borderId="0" xfId="0" applyFont="1" applyFill="1" applyAlignment="1">
      <alignment vertical="center"/>
    </xf>
    <xf numFmtId="0" fontId="26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vertical="center" wrapText="1"/>
    </xf>
    <xf numFmtId="0" fontId="23" fillId="0" borderId="10" xfId="0" applyFont="1" applyBorder="1" applyAlignment="1">
      <alignment vertical="center" wrapText="1"/>
    </xf>
    <xf numFmtId="0" fontId="23" fillId="0" borderId="10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19" fillId="35" borderId="0" xfId="0" applyFont="1" applyFill="1" applyAlignment="1">
      <alignment horizontal="center" vertical="center" wrapText="1"/>
    </xf>
    <xf numFmtId="0" fontId="11" fillId="0" borderId="10" xfId="34" applyBorder="1" applyAlignment="1" applyProtection="1">
      <alignment vertical="center"/>
    </xf>
    <xf numFmtId="3" fontId="23" fillId="0" borderId="10" xfId="0" applyNumberFormat="1" applyFont="1" applyBorder="1" applyAlignment="1">
      <alignment vertical="center"/>
    </xf>
  </cellXfs>
  <cellStyles count="44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35" builtinId="20" customBuiltin="1"/>
    <cellStyle name="Вывод" xfId="39" builtinId="21" customBuiltin="1"/>
    <cellStyle name="Вычисление" xfId="26" builtinId="22" customBuiltin="1"/>
    <cellStyle name="Гиперссылка" xfId="34" builtinId="8"/>
    <cellStyle name="Заголовок 1" xfId="30" builtinId="16" customBuiltin="1"/>
    <cellStyle name="Заголовок 2" xfId="31" builtinId="17" customBuiltin="1"/>
    <cellStyle name="Заголовок 3" xfId="32" builtinId="18" customBuiltin="1"/>
    <cellStyle name="Заголовок 4" xfId="33" builtinId="19" customBuiltin="1"/>
    <cellStyle name="Итог" xfId="41" builtinId="25" customBuiltin="1"/>
    <cellStyle name="Контрольная ячейка" xfId="27" builtinId="23" customBuiltin="1"/>
    <cellStyle name="Название" xfId="40" builtinId="15" customBuiltin="1"/>
    <cellStyle name="Нейтральный" xfId="37" builtinId="28" customBuiltin="1"/>
    <cellStyle name="Обычный" xfId="0" builtinId="0"/>
    <cellStyle name="Открывавшаяся гиперссылка" xfId="43" builtinId="9" hidden="1"/>
    <cellStyle name="Плохой" xfId="25" builtinId="27" customBuiltin="1"/>
    <cellStyle name="Пояснение" xfId="28" builtinId="53" customBuiltin="1"/>
    <cellStyle name="Примечание" xfId="38" builtinId="10" customBuiltin="1"/>
    <cellStyle name="Связанная ячейка" xfId="36" builtinId="24" customBuiltin="1"/>
    <cellStyle name="Текст предупреждения" xfId="42" builtinId="11" customBuiltin="1"/>
    <cellStyle name="Хороший" xfId="29" builtinId="26" customBuiltin="1"/>
  </cellStyles>
  <dxfs count="2">
    <dxf>
      <numFmt numFmtId="1" formatCode="0"/>
    </dxf>
    <dxf>
      <fill>
        <patternFill patternType="none">
          <fgColor indexed="64"/>
          <bgColor auto="1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M$1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161925</xdr:colOff>
          <xdr:row>2</xdr:row>
          <xdr:rowOff>0</xdr:rowOff>
        </xdr:from>
        <xdr:to>
          <xdr:col>5</xdr:col>
          <xdr:colOff>2733675</xdr:colOff>
          <xdr:row>3</xdr:row>
          <xdr:rowOff>0</xdr:rowOff>
        </xdr:to>
        <xdr:sp macro="" textlink="">
          <xdr:nvSpPr>
            <xdr:cNvPr id="1025" name="Check Box 1" descr="I confirm that I have the consent of those below to share their information with QS.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9900" mc:Ignorable="a14" a14:legacySpreadsheetColorIndex="52">
                      <a:alpha val="60001"/>
                    </a:srgbClr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ru-KG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I confirm that I have the consent of those below to share their information with QS.</a:t>
              </a:r>
            </a:p>
          </xdr:txBody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4:J393" totalsRowShown="0" headerRowDxfId="1">
  <autoFilter ref="A4:J393" xr:uid="{00000000-0009-0000-0100-000001000000}"/>
  <tableColumns count="10">
    <tableColumn id="1" xr3:uid="{00000000-0010-0000-0000-000001000000}" name="Source"/>
    <tableColumn id="2" xr3:uid="{00000000-0010-0000-0000-000002000000}" name="Title"/>
    <tableColumn id="3" xr3:uid="{00000000-0010-0000-0000-000003000000}" name="First Name"/>
    <tableColumn id="4" xr3:uid="{00000000-0010-0000-0000-000004000000}" name="Last Name"/>
    <tableColumn id="5" xr3:uid="{00000000-0010-0000-0000-000005000000}" name="Job Title"/>
    <tableColumn id="6" xr3:uid="{00000000-0010-0000-0000-000006000000}" name="Department"/>
    <tableColumn id="7" xr3:uid="{00000000-0010-0000-0000-000007000000}" name="Institution"/>
    <tableColumn id="8" xr3:uid="{00000000-0010-0000-0000-000008000000}" name="Location"/>
    <tableColumn id="9" xr3:uid="{00000000-0010-0000-0000-000009000000}" name="Email"/>
    <tableColumn id="11" xr3:uid="{00000000-0010-0000-0000-00000B000000}" name="Phone (Optional)" dataDxfId="0">
      <calculatedColumnFormula array="1">Table1[#This Row]</calculatedColumnFormula>
    </tableColumn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.xml"/><Relationship Id="rId3" Type="http://schemas.openxmlformats.org/officeDocument/2006/relationships/hyperlink" Target="mailto:bdsydykhov@mail.ru" TargetMode="External"/><Relationship Id="rId7" Type="http://schemas.openxmlformats.org/officeDocument/2006/relationships/ctrlProp" Target="../ctrlProps/ctrlProp1.xml"/><Relationship Id="rId2" Type="http://schemas.openxmlformats.org/officeDocument/2006/relationships/hyperlink" Target="mailto:bodryakov_VYu@e1.ru" TargetMode="External"/><Relationship Id="rId1" Type="http://schemas.openxmlformats.org/officeDocument/2006/relationships/hyperlink" Target="mailto:aabylkassymova@mail.ru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393"/>
  <sheetViews>
    <sheetView tabSelected="1" zoomScaleNormal="100" workbookViewId="0">
      <selection activeCell="J7" sqref="J7"/>
    </sheetView>
  </sheetViews>
  <sheetFormatPr defaultColWidth="8.85546875" defaultRowHeight="15" x14ac:dyDescent="0.25"/>
  <cols>
    <col min="1" max="1" width="19.140625" customWidth="1"/>
    <col min="2" max="2" width="6.42578125" customWidth="1"/>
    <col min="3" max="3" width="9.7109375" customWidth="1"/>
    <col min="4" max="4" width="15.28515625" customWidth="1"/>
    <col min="5" max="5" width="26.7109375" customWidth="1"/>
    <col min="6" max="6" width="43.42578125" customWidth="1"/>
    <col min="7" max="7" width="30.85546875" customWidth="1"/>
    <col min="8" max="8" width="16.85546875" customWidth="1"/>
    <col min="9" max="9" width="24.42578125" customWidth="1"/>
    <col min="10" max="10" width="29.42578125" customWidth="1"/>
    <col min="11" max="11" width="17.140625" style="1" customWidth="1"/>
    <col min="12" max="12" width="8.85546875" style="1"/>
    <col min="13" max="14" width="0" style="1" hidden="1" customWidth="1"/>
    <col min="15" max="16384" width="8.85546875" style="1"/>
  </cols>
  <sheetData>
    <row r="1" spans="1:14" ht="50.25" customHeight="1" x14ac:dyDescent="0.25">
      <c r="A1" s="16" t="s">
        <v>43</v>
      </c>
      <c r="B1" s="16"/>
      <c r="C1" s="16"/>
      <c r="D1" s="16"/>
      <c r="E1" s="16"/>
      <c r="F1" s="16"/>
      <c r="G1" s="16"/>
      <c r="H1" s="16"/>
      <c r="I1" s="16"/>
      <c r="J1" s="16"/>
      <c r="M1" s="1" t="b">
        <v>1</v>
      </c>
      <c r="N1" s="1">
        <f>IF(M1&lt;&gt;TRUE,0,1)</f>
        <v>1</v>
      </c>
    </row>
    <row r="2" spans="1:14" ht="17.25" customHeight="1" x14ac:dyDescent="0.25">
      <c r="A2" s="16"/>
      <c r="B2" s="16"/>
      <c r="C2" s="16"/>
      <c r="D2" s="16"/>
      <c r="E2" s="16"/>
      <c r="F2" s="16"/>
      <c r="G2" s="16"/>
      <c r="H2" s="16"/>
      <c r="I2" s="16"/>
      <c r="J2" s="16"/>
    </row>
    <row r="3" spans="1:14" ht="22.5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</row>
    <row r="4" spans="1:14" x14ac:dyDescent="0.25">
      <c r="A4" t="s">
        <v>2</v>
      </c>
      <c r="B4" t="s">
        <v>3</v>
      </c>
      <c r="C4" t="s">
        <v>5</v>
      </c>
      <c r="D4" t="s">
        <v>4</v>
      </c>
      <c r="E4" t="s">
        <v>6</v>
      </c>
      <c r="F4" t="s">
        <v>7</v>
      </c>
      <c r="G4" t="s">
        <v>8</v>
      </c>
      <c r="H4" t="s">
        <v>1</v>
      </c>
      <c r="I4" t="s">
        <v>9</v>
      </c>
      <c r="J4" t="s">
        <v>0</v>
      </c>
    </row>
    <row r="5" spans="1:14" s="10" customFormat="1" ht="45" customHeight="1" x14ac:dyDescent="0.25">
      <c r="A5" s="15" t="s">
        <v>10</v>
      </c>
      <c r="B5" s="6" t="s">
        <v>11</v>
      </c>
      <c r="C5" s="14" t="s">
        <v>16</v>
      </c>
      <c r="D5" s="5" t="s">
        <v>39</v>
      </c>
      <c r="E5" s="7" t="s">
        <v>28</v>
      </c>
      <c r="F5" s="7" t="s">
        <v>26</v>
      </c>
      <c r="G5" s="7" t="s">
        <v>13</v>
      </c>
      <c r="H5" s="8" t="s">
        <v>14</v>
      </c>
      <c r="I5" s="9" t="s">
        <v>15</v>
      </c>
      <c r="J5" s="14" t="s">
        <v>17</v>
      </c>
    </row>
    <row r="6" spans="1:14" s="10" customFormat="1" ht="31.5" x14ac:dyDescent="0.25">
      <c r="A6" s="15" t="s">
        <v>10</v>
      </c>
      <c r="B6" s="11" t="s">
        <v>12</v>
      </c>
      <c r="C6" s="14" t="s">
        <v>18</v>
      </c>
      <c r="D6" s="13" t="s">
        <v>40</v>
      </c>
      <c r="E6" s="13" t="s">
        <v>29</v>
      </c>
      <c r="F6" s="7" t="s">
        <v>27</v>
      </c>
      <c r="G6" s="13" t="s">
        <v>19</v>
      </c>
      <c r="H6" s="8" t="s">
        <v>20</v>
      </c>
      <c r="I6" s="9" t="s">
        <v>21</v>
      </c>
      <c r="J6" s="14" t="s">
        <v>22</v>
      </c>
    </row>
    <row r="7" spans="1:14" s="10" customFormat="1" ht="84.75" customHeight="1" x14ac:dyDescent="0.25">
      <c r="A7" s="15" t="s">
        <v>10</v>
      </c>
      <c r="B7" s="6" t="s">
        <v>11</v>
      </c>
      <c r="C7" s="14" t="s">
        <v>44</v>
      </c>
      <c r="D7" s="14" t="s">
        <v>45</v>
      </c>
      <c r="E7" s="7" t="s">
        <v>46</v>
      </c>
      <c r="F7" s="7" t="s">
        <v>47</v>
      </c>
      <c r="G7" s="12" t="s">
        <v>48</v>
      </c>
      <c r="H7" s="8" t="s">
        <v>20</v>
      </c>
      <c r="I7" s="17" t="s">
        <v>49</v>
      </c>
      <c r="J7" s="18" t="s">
        <v>50</v>
      </c>
    </row>
    <row r="8" spans="1:14" s="10" customFormat="1" ht="31.5" x14ac:dyDescent="0.25">
      <c r="A8" s="15" t="s">
        <v>10</v>
      </c>
      <c r="B8" s="6" t="s">
        <v>11</v>
      </c>
      <c r="C8" s="12" t="s">
        <v>23</v>
      </c>
      <c r="D8" s="15" t="s">
        <v>41</v>
      </c>
      <c r="E8" s="13" t="s">
        <v>29</v>
      </c>
      <c r="F8" s="7" t="s">
        <v>24</v>
      </c>
      <c r="G8" s="14" t="s">
        <v>25</v>
      </c>
      <c r="H8" s="8" t="s">
        <v>30</v>
      </c>
      <c r="I8" s="9" t="s">
        <v>31</v>
      </c>
      <c r="J8" s="14" t="s">
        <v>32</v>
      </c>
    </row>
    <row r="9" spans="1:14" s="3" customFormat="1" ht="94.5" customHeight="1" x14ac:dyDescent="0.25">
      <c r="A9" s="15" t="s">
        <v>10</v>
      </c>
      <c r="B9" s="6" t="s">
        <v>11</v>
      </c>
      <c r="C9" s="12" t="s">
        <v>33</v>
      </c>
      <c r="D9" s="15" t="s">
        <v>42</v>
      </c>
      <c r="E9" s="13" t="s">
        <v>34</v>
      </c>
      <c r="F9" s="7" t="s">
        <v>35</v>
      </c>
      <c r="G9" s="13" t="s">
        <v>36</v>
      </c>
      <c r="H9" s="8" t="s">
        <v>30</v>
      </c>
      <c r="I9" s="9" t="s">
        <v>37</v>
      </c>
      <c r="J9" s="14" t="s">
        <v>38</v>
      </c>
    </row>
    <row r="10" spans="1:14" s="3" customFormat="1" ht="15.75" x14ac:dyDescent="0.25">
      <c r="A10"/>
      <c r="B10"/>
      <c r="C10"/>
      <c r="D10"/>
      <c r="G10"/>
      <c r="H10"/>
      <c r="I10"/>
      <c r="J10" s="4" cm="1">
        <f t="array" aca="1" ref="J10" ca="1">Table1[#This Row]</f>
        <v>0</v>
      </c>
    </row>
    <row r="11" spans="1:14" s="3" customFormat="1" ht="15.75" x14ac:dyDescent="0.25">
      <c r="A11"/>
      <c r="B11"/>
      <c r="C11"/>
      <c r="D11"/>
      <c r="F11"/>
      <c r="G11"/>
      <c r="H11"/>
      <c r="I11"/>
      <c r="J11" s="4" cm="1">
        <f t="array" aca="1" ref="J11" ca="1">Table1[#This Row]</f>
        <v>0</v>
      </c>
    </row>
    <row r="12" spans="1:14" s="3" customFormat="1" ht="31.5" customHeight="1" x14ac:dyDescent="0.25">
      <c r="A12"/>
      <c r="B12"/>
      <c r="C12"/>
      <c r="D12"/>
      <c r="E12"/>
      <c r="F12"/>
      <c r="G12"/>
      <c r="H12"/>
      <c r="I12"/>
      <c r="J12" s="4" cm="1">
        <f t="array" aca="1" ref="J12" ca="1">Table1[#This Row]</f>
        <v>0</v>
      </c>
    </row>
    <row r="13" spans="1:14" s="3" customFormat="1" ht="38.25" customHeight="1" x14ac:dyDescent="0.25">
      <c r="A13"/>
      <c r="B13"/>
      <c r="C13"/>
      <c r="D13"/>
      <c r="E13"/>
      <c r="F13"/>
      <c r="G13"/>
      <c r="H13"/>
      <c r="I13"/>
      <c r="J13" s="4" cm="1">
        <f t="array" aca="1" ref="J13" ca="1">Table1[#This Row]</f>
        <v>0</v>
      </c>
    </row>
    <row r="14" spans="1:14" x14ac:dyDescent="0.25">
      <c r="J14" s="4" cm="1">
        <f t="array" aca="1" ref="J14" ca="1">Table1[#This Row]</f>
        <v>0</v>
      </c>
    </row>
    <row r="15" spans="1:14" x14ac:dyDescent="0.25">
      <c r="J15" s="4" cm="1">
        <f t="array" aca="1" ref="J15" ca="1">Table1[#This Row]</f>
        <v>0</v>
      </c>
    </row>
    <row r="16" spans="1:14" x14ac:dyDescent="0.25">
      <c r="J16" s="4" cm="1">
        <f t="array" aca="1" ref="J16" ca="1">Table1[#This Row]</f>
        <v>0</v>
      </c>
    </row>
    <row r="17" spans="10:10" x14ac:dyDescent="0.25">
      <c r="J17" s="4" cm="1">
        <f t="array" aca="1" ref="J17" ca="1">Table1[#This Row]</f>
        <v>0</v>
      </c>
    </row>
    <row r="18" spans="10:10" x14ac:dyDescent="0.25">
      <c r="J18" s="4" cm="1">
        <f t="array" aca="1" ref="J18" ca="1">Table1[#This Row]</f>
        <v>0</v>
      </c>
    </row>
    <row r="19" spans="10:10" x14ac:dyDescent="0.25">
      <c r="J19" s="4" cm="1">
        <f t="array" aca="1" ref="J19" ca="1">Table1[#This Row]</f>
        <v>0</v>
      </c>
    </row>
    <row r="20" spans="10:10" x14ac:dyDescent="0.25">
      <c r="J20" s="4" cm="1">
        <f t="array" aca="1" ref="J20" ca="1">Table1[#This Row]</f>
        <v>0</v>
      </c>
    </row>
    <row r="21" spans="10:10" x14ac:dyDescent="0.25">
      <c r="J21" s="4" cm="1">
        <f t="array" aca="1" ref="J21" ca="1">Table1[#This Row]</f>
        <v>0</v>
      </c>
    </row>
    <row r="22" spans="10:10" x14ac:dyDescent="0.25">
      <c r="J22" s="4" cm="1">
        <f t="array" aca="1" ref="J22" ca="1">Table1[#This Row]</f>
        <v>0</v>
      </c>
    </row>
    <row r="23" spans="10:10" x14ac:dyDescent="0.25">
      <c r="J23" s="4" cm="1">
        <f t="array" aca="1" ref="J23" ca="1">Table1[#This Row]</f>
        <v>0</v>
      </c>
    </row>
    <row r="24" spans="10:10" x14ac:dyDescent="0.25">
      <c r="J24" s="4" cm="1">
        <f t="array" aca="1" ref="J24" ca="1">Table1[#This Row]</f>
        <v>0</v>
      </c>
    </row>
    <row r="25" spans="10:10" x14ac:dyDescent="0.25">
      <c r="J25" s="4" cm="1">
        <f t="array" aca="1" ref="J25" ca="1">Table1[#This Row]</f>
        <v>0</v>
      </c>
    </row>
    <row r="26" spans="10:10" x14ac:dyDescent="0.25">
      <c r="J26" s="4" cm="1">
        <f t="array" aca="1" ref="J26" ca="1">Table1[#This Row]</f>
        <v>0</v>
      </c>
    </row>
    <row r="27" spans="10:10" x14ac:dyDescent="0.25">
      <c r="J27" s="4" cm="1">
        <f t="array" aca="1" ref="J27" ca="1">Table1[#This Row]</f>
        <v>0</v>
      </c>
    </row>
    <row r="28" spans="10:10" x14ac:dyDescent="0.25">
      <c r="J28" s="4" cm="1">
        <f t="array" aca="1" ref="J28" ca="1">Table1[#This Row]</f>
        <v>0</v>
      </c>
    </row>
    <row r="29" spans="10:10" x14ac:dyDescent="0.25">
      <c r="J29" s="4" cm="1">
        <f t="array" aca="1" ref="J29" ca="1">Table1[#This Row]</f>
        <v>0</v>
      </c>
    </row>
    <row r="30" spans="10:10" x14ac:dyDescent="0.25">
      <c r="J30" s="4" cm="1">
        <f t="array" aca="1" ref="J30" ca="1">Table1[#This Row]</f>
        <v>0</v>
      </c>
    </row>
    <row r="31" spans="10:10" x14ac:dyDescent="0.25">
      <c r="J31" s="4" cm="1">
        <f t="array" aca="1" ref="J31" ca="1">Table1[#This Row]</f>
        <v>0</v>
      </c>
    </row>
    <row r="32" spans="10:10" x14ac:dyDescent="0.25">
      <c r="J32" s="4" cm="1">
        <f t="array" aca="1" ref="J32" ca="1">Table1[#This Row]</f>
        <v>0</v>
      </c>
    </row>
    <row r="33" spans="10:10" x14ac:dyDescent="0.25">
      <c r="J33" s="4" cm="1">
        <f t="array" aca="1" ref="J33" ca="1">Table1[#This Row]</f>
        <v>0</v>
      </c>
    </row>
    <row r="34" spans="10:10" x14ac:dyDescent="0.25">
      <c r="J34" s="4" cm="1">
        <f t="array" aca="1" ref="J34" ca="1">Table1[#This Row]</f>
        <v>0</v>
      </c>
    </row>
    <row r="35" spans="10:10" x14ac:dyDescent="0.25">
      <c r="J35" s="4" cm="1">
        <f t="array" aca="1" ref="J35" ca="1">Table1[#This Row]</f>
        <v>0</v>
      </c>
    </row>
    <row r="36" spans="10:10" x14ac:dyDescent="0.25">
      <c r="J36" s="4" cm="1">
        <f t="array" aca="1" ref="J36" ca="1">Table1[#This Row]</f>
        <v>0</v>
      </c>
    </row>
    <row r="37" spans="10:10" x14ac:dyDescent="0.25">
      <c r="J37" s="4" cm="1">
        <f t="array" aca="1" ref="J37" ca="1">Table1[#This Row]</f>
        <v>0</v>
      </c>
    </row>
    <row r="38" spans="10:10" x14ac:dyDescent="0.25">
      <c r="J38" s="4" cm="1">
        <f t="array" aca="1" ref="J38" ca="1">Table1[#This Row]</f>
        <v>0</v>
      </c>
    </row>
    <row r="39" spans="10:10" x14ac:dyDescent="0.25">
      <c r="J39" s="4" cm="1">
        <f t="array" aca="1" ref="J39" ca="1">Table1[#This Row]</f>
        <v>0</v>
      </c>
    </row>
    <row r="40" spans="10:10" x14ac:dyDescent="0.25">
      <c r="J40" s="4" cm="1">
        <f t="array" aca="1" ref="J40" ca="1">Table1[#This Row]</f>
        <v>0</v>
      </c>
    </row>
    <row r="41" spans="10:10" x14ac:dyDescent="0.25">
      <c r="J41" s="4" cm="1">
        <f t="array" aca="1" ref="J41" ca="1">Table1[#This Row]</f>
        <v>0</v>
      </c>
    </row>
    <row r="42" spans="10:10" x14ac:dyDescent="0.25">
      <c r="J42" s="4" cm="1">
        <f t="array" aca="1" ref="J42" ca="1">Table1[#This Row]</f>
        <v>0</v>
      </c>
    </row>
    <row r="43" spans="10:10" x14ac:dyDescent="0.25">
      <c r="J43" s="4" cm="1">
        <f t="array" aca="1" ref="J43" ca="1">Table1[#This Row]</f>
        <v>0</v>
      </c>
    </row>
    <row r="44" spans="10:10" x14ac:dyDescent="0.25">
      <c r="J44" s="4" cm="1">
        <f t="array" aca="1" ref="J44" ca="1">Table1[#This Row]</f>
        <v>0</v>
      </c>
    </row>
    <row r="45" spans="10:10" x14ac:dyDescent="0.25">
      <c r="J45" s="4" cm="1">
        <f t="array" aca="1" ref="J45" ca="1">Table1[#This Row]</f>
        <v>0</v>
      </c>
    </row>
    <row r="46" spans="10:10" x14ac:dyDescent="0.25">
      <c r="J46" s="4" cm="1">
        <f t="array" aca="1" ref="J46" ca="1">Table1[#This Row]</f>
        <v>0</v>
      </c>
    </row>
    <row r="47" spans="10:10" x14ac:dyDescent="0.25">
      <c r="J47" s="4" cm="1">
        <f t="array" aca="1" ref="J47" ca="1">Table1[#This Row]</f>
        <v>0</v>
      </c>
    </row>
    <row r="48" spans="10:10" x14ac:dyDescent="0.25">
      <c r="J48" s="4" cm="1">
        <f t="array" aca="1" ref="J48" ca="1">Table1[#This Row]</f>
        <v>0</v>
      </c>
    </row>
    <row r="49" spans="10:10" x14ac:dyDescent="0.25">
      <c r="J49" s="4" cm="1">
        <f t="array" aca="1" ref="J49" ca="1">Table1[#This Row]</f>
        <v>0</v>
      </c>
    </row>
    <row r="50" spans="10:10" x14ac:dyDescent="0.25">
      <c r="J50" s="4" cm="1">
        <f t="array" aca="1" ref="J50" ca="1">Table1[#This Row]</f>
        <v>0</v>
      </c>
    </row>
    <row r="51" spans="10:10" x14ac:dyDescent="0.25">
      <c r="J51" s="4" cm="1">
        <f t="array" aca="1" ref="J51" ca="1">Table1[#This Row]</f>
        <v>0</v>
      </c>
    </row>
    <row r="52" spans="10:10" x14ac:dyDescent="0.25">
      <c r="J52" s="4" cm="1">
        <f t="array" aca="1" ref="J52" ca="1">Table1[#This Row]</f>
        <v>0</v>
      </c>
    </row>
    <row r="53" spans="10:10" x14ac:dyDescent="0.25">
      <c r="J53" s="4" cm="1">
        <f t="array" aca="1" ref="J53" ca="1">Table1[#This Row]</f>
        <v>0</v>
      </c>
    </row>
    <row r="54" spans="10:10" x14ac:dyDescent="0.25">
      <c r="J54" s="4" cm="1">
        <f t="array" aca="1" ref="J54" ca="1">Table1[#This Row]</f>
        <v>0</v>
      </c>
    </row>
    <row r="55" spans="10:10" x14ac:dyDescent="0.25">
      <c r="J55" s="4" cm="1">
        <f t="array" aca="1" ref="J55" ca="1">Table1[#This Row]</f>
        <v>0</v>
      </c>
    </row>
    <row r="56" spans="10:10" x14ac:dyDescent="0.25">
      <c r="J56" s="4" cm="1">
        <f t="array" aca="1" ref="J56" ca="1">Table1[#This Row]</f>
        <v>0</v>
      </c>
    </row>
    <row r="57" spans="10:10" x14ac:dyDescent="0.25">
      <c r="J57" s="4" cm="1">
        <f t="array" aca="1" ref="J57" ca="1">Table1[#This Row]</f>
        <v>0</v>
      </c>
    </row>
    <row r="58" spans="10:10" x14ac:dyDescent="0.25">
      <c r="J58" s="4" cm="1">
        <f t="array" aca="1" ref="J58" ca="1">Table1[#This Row]</f>
        <v>0</v>
      </c>
    </row>
    <row r="59" spans="10:10" x14ac:dyDescent="0.25">
      <c r="J59" s="4" cm="1">
        <f t="array" aca="1" ref="J59" ca="1">Table1[#This Row]</f>
        <v>0</v>
      </c>
    </row>
    <row r="60" spans="10:10" x14ac:dyDescent="0.25">
      <c r="J60" s="4" cm="1">
        <f t="array" aca="1" ref="J60" ca="1">Table1[#This Row]</f>
        <v>0</v>
      </c>
    </row>
    <row r="61" spans="10:10" x14ac:dyDescent="0.25">
      <c r="J61" s="4" cm="1">
        <f t="array" aca="1" ref="J61" ca="1">Table1[#This Row]</f>
        <v>0</v>
      </c>
    </row>
    <row r="62" spans="10:10" x14ac:dyDescent="0.25">
      <c r="J62" s="4" cm="1">
        <f t="array" aca="1" ref="J62" ca="1">Table1[#This Row]</f>
        <v>0</v>
      </c>
    </row>
    <row r="63" spans="10:10" x14ac:dyDescent="0.25">
      <c r="J63" s="4" cm="1">
        <f t="array" aca="1" ref="J63" ca="1">Table1[#This Row]</f>
        <v>0</v>
      </c>
    </row>
    <row r="64" spans="10:10" x14ac:dyDescent="0.25">
      <c r="J64" s="4" cm="1">
        <f t="array" aca="1" ref="J64" ca="1">Table1[#This Row]</f>
        <v>0</v>
      </c>
    </row>
    <row r="65" spans="10:10" x14ac:dyDescent="0.25">
      <c r="J65" s="4" cm="1">
        <f t="array" aca="1" ref="J65" ca="1">Table1[#This Row]</f>
        <v>0</v>
      </c>
    </row>
    <row r="66" spans="10:10" x14ac:dyDescent="0.25">
      <c r="J66" s="4" cm="1">
        <f t="array" aca="1" ref="J66" ca="1">Table1[#This Row]</f>
        <v>0</v>
      </c>
    </row>
    <row r="67" spans="10:10" x14ac:dyDescent="0.25">
      <c r="J67" s="4" cm="1">
        <f t="array" aca="1" ref="J67" ca="1">Table1[#This Row]</f>
        <v>0</v>
      </c>
    </row>
    <row r="68" spans="10:10" x14ac:dyDescent="0.25">
      <c r="J68" s="4" cm="1">
        <f t="array" aca="1" ref="J68" ca="1">Table1[#This Row]</f>
        <v>0</v>
      </c>
    </row>
    <row r="69" spans="10:10" x14ac:dyDescent="0.25">
      <c r="J69" s="4" cm="1">
        <f t="array" aca="1" ref="J69" ca="1">Table1[#This Row]</f>
        <v>0</v>
      </c>
    </row>
    <row r="70" spans="10:10" x14ac:dyDescent="0.25">
      <c r="J70" s="4" cm="1">
        <f t="array" aca="1" ref="J70" ca="1">Table1[#This Row]</f>
        <v>0</v>
      </c>
    </row>
    <row r="71" spans="10:10" x14ac:dyDescent="0.25">
      <c r="J71" s="4" cm="1">
        <f t="array" aca="1" ref="J71" ca="1">Table1[#This Row]</f>
        <v>0</v>
      </c>
    </row>
    <row r="72" spans="10:10" x14ac:dyDescent="0.25">
      <c r="J72" s="4" cm="1">
        <f t="array" aca="1" ref="J72" ca="1">Table1[#This Row]</f>
        <v>0</v>
      </c>
    </row>
    <row r="73" spans="10:10" x14ac:dyDescent="0.25">
      <c r="J73" s="4" cm="1">
        <f t="array" aca="1" ref="J73" ca="1">Table1[#This Row]</f>
        <v>0</v>
      </c>
    </row>
    <row r="74" spans="10:10" x14ac:dyDescent="0.25">
      <c r="J74" s="4" cm="1">
        <f t="array" aca="1" ref="J74" ca="1">Table1[#This Row]</f>
        <v>0</v>
      </c>
    </row>
    <row r="75" spans="10:10" x14ac:dyDescent="0.25">
      <c r="J75" s="4" cm="1">
        <f t="array" aca="1" ref="J75" ca="1">Table1[#This Row]</f>
        <v>0</v>
      </c>
    </row>
    <row r="76" spans="10:10" x14ac:dyDescent="0.25">
      <c r="J76" s="4" cm="1">
        <f t="array" aca="1" ref="J76" ca="1">Table1[#This Row]</f>
        <v>0</v>
      </c>
    </row>
    <row r="77" spans="10:10" x14ac:dyDescent="0.25">
      <c r="J77" s="4" cm="1">
        <f t="array" aca="1" ref="J77" ca="1">Table1[#This Row]</f>
        <v>0</v>
      </c>
    </row>
    <row r="78" spans="10:10" x14ac:dyDescent="0.25">
      <c r="J78" s="4" cm="1">
        <f t="array" aca="1" ref="J78" ca="1">Table1[#This Row]</f>
        <v>0</v>
      </c>
    </row>
    <row r="79" spans="10:10" x14ac:dyDescent="0.25">
      <c r="J79" s="4" cm="1">
        <f t="array" aca="1" ref="J79" ca="1">Table1[#This Row]</f>
        <v>0</v>
      </c>
    </row>
    <row r="80" spans="10:10" x14ac:dyDescent="0.25">
      <c r="J80" s="4" cm="1">
        <f t="array" aca="1" ref="J80" ca="1">Table1[#This Row]</f>
        <v>0</v>
      </c>
    </row>
    <row r="81" spans="10:10" x14ac:dyDescent="0.25">
      <c r="J81" s="4" cm="1">
        <f t="array" aca="1" ref="J81" ca="1">Table1[#This Row]</f>
        <v>0</v>
      </c>
    </row>
    <row r="82" spans="10:10" x14ac:dyDescent="0.25">
      <c r="J82" s="4" cm="1">
        <f t="array" aca="1" ref="J82" ca="1">Table1[#This Row]</f>
        <v>0</v>
      </c>
    </row>
    <row r="83" spans="10:10" x14ac:dyDescent="0.25">
      <c r="J83" s="4" cm="1">
        <f t="array" aca="1" ref="J83" ca="1">Table1[#This Row]</f>
        <v>0</v>
      </c>
    </row>
    <row r="84" spans="10:10" x14ac:dyDescent="0.25">
      <c r="J84" s="4" cm="1">
        <f t="array" aca="1" ref="J84" ca="1">Table1[#This Row]</f>
        <v>0</v>
      </c>
    </row>
    <row r="85" spans="10:10" x14ac:dyDescent="0.25">
      <c r="J85" s="4" cm="1">
        <f t="array" aca="1" ref="J85" ca="1">Table1[#This Row]</f>
        <v>0</v>
      </c>
    </row>
    <row r="86" spans="10:10" x14ac:dyDescent="0.25">
      <c r="J86" s="4" cm="1">
        <f t="array" aca="1" ref="J86" ca="1">Table1[#This Row]</f>
        <v>0</v>
      </c>
    </row>
    <row r="87" spans="10:10" x14ac:dyDescent="0.25">
      <c r="J87" s="4" cm="1">
        <f t="array" aca="1" ref="J87" ca="1">Table1[#This Row]</f>
        <v>0</v>
      </c>
    </row>
    <row r="88" spans="10:10" x14ac:dyDescent="0.25">
      <c r="J88" s="4" cm="1">
        <f t="array" aca="1" ref="J88" ca="1">Table1[#This Row]</f>
        <v>0</v>
      </c>
    </row>
    <row r="89" spans="10:10" x14ac:dyDescent="0.25">
      <c r="J89" s="4" cm="1">
        <f t="array" aca="1" ref="J89" ca="1">Table1[#This Row]</f>
        <v>0</v>
      </c>
    </row>
    <row r="90" spans="10:10" x14ac:dyDescent="0.25">
      <c r="J90" s="4" cm="1">
        <f t="array" aca="1" ref="J90" ca="1">Table1[#This Row]</f>
        <v>0</v>
      </c>
    </row>
    <row r="91" spans="10:10" x14ac:dyDescent="0.25">
      <c r="J91" s="4" cm="1">
        <f t="array" aca="1" ref="J91" ca="1">Table1[#This Row]</f>
        <v>0</v>
      </c>
    </row>
    <row r="92" spans="10:10" x14ac:dyDescent="0.25">
      <c r="J92" s="4" cm="1">
        <f t="array" aca="1" ref="J92" ca="1">Table1[#This Row]</f>
        <v>0</v>
      </c>
    </row>
    <row r="93" spans="10:10" x14ac:dyDescent="0.25">
      <c r="J93" s="4" cm="1">
        <f t="array" aca="1" ref="J93" ca="1">Table1[#This Row]</f>
        <v>0</v>
      </c>
    </row>
    <row r="94" spans="10:10" x14ac:dyDescent="0.25">
      <c r="J94" s="4" cm="1">
        <f t="array" aca="1" ref="J94" ca="1">Table1[#This Row]</f>
        <v>0</v>
      </c>
    </row>
    <row r="95" spans="10:10" x14ac:dyDescent="0.25">
      <c r="J95" s="4" cm="1">
        <f t="array" aca="1" ref="J95" ca="1">Table1[#This Row]</f>
        <v>0</v>
      </c>
    </row>
    <row r="96" spans="10:10" x14ac:dyDescent="0.25">
      <c r="J96" s="4" cm="1">
        <f t="array" aca="1" ref="J96" ca="1">Table1[#This Row]</f>
        <v>0</v>
      </c>
    </row>
    <row r="97" spans="10:10" x14ac:dyDescent="0.25">
      <c r="J97" s="4" cm="1">
        <f t="array" aca="1" ref="J97" ca="1">Table1[#This Row]</f>
        <v>0</v>
      </c>
    </row>
    <row r="98" spans="10:10" x14ac:dyDescent="0.25">
      <c r="J98" s="4" cm="1">
        <f t="array" aca="1" ref="J98" ca="1">Table1[#This Row]</f>
        <v>0</v>
      </c>
    </row>
    <row r="99" spans="10:10" x14ac:dyDescent="0.25">
      <c r="J99" s="4" cm="1">
        <f t="array" aca="1" ref="J99" ca="1">Table1[#This Row]</f>
        <v>0</v>
      </c>
    </row>
    <row r="100" spans="10:10" x14ac:dyDescent="0.25">
      <c r="J100" s="4" cm="1">
        <f t="array" aca="1" ref="J100" ca="1">Table1[#This Row]</f>
        <v>0</v>
      </c>
    </row>
    <row r="101" spans="10:10" x14ac:dyDescent="0.25">
      <c r="J101" s="4" cm="1">
        <f t="array" aca="1" ref="J101" ca="1">Table1[#This Row]</f>
        <v>0</v>
      </c>
    </row>
    <row r="102" spans="10:10" x14ac:dyDescent="0.25">
      <c r="J102" s="4" cm="1">
        <f t="array" aca="1" ref="J102" ca="1">Table1[#This Row]</f>
        <v>0</v>
      </c>
    </row>
    <row r="103" spans="10:10" x14ac:dyDescent="0.25">
      <c r="J103" s="4" cm="1">
        <f t="array" aca="1" ref="J103" ca="1">Table1[#This Row]</f>
        <v>0</v>
      </c>
    </row>
    <row r="104" spans="10:10" x14ac:dyDescent="0.25">
      <c r="J104" s="4" cm="1">
        <f t="array" aca="1" ref="J104" ca="1">Table1[#This Row]</f>
        <v>0</v>
      </c>
    </row>
    <row r="105" spans="10:10" x14ac:dyDescent="0.25">
      <c r="J105" s="4" cm="1">
        <f t="array" aca="1" ref="J105" ca="1">Table1[#This Row]</f>
        <v>0</v>
      </c>
    </row>
    <row r="106" spans="10:10" x14ac:dyDescent="0.25">
      <c r="J106" s="4" cm="1">
        <f t="array" aca="1" ref="J106" ca="1">Table1[#This Row]</f>
        <v>0</v>
      </c>
    </row>
    <row r="107" spans="10:10" x14ac:dyDescent="0.25">
      <c r="J107" s="4" cm="1">
        <f t="array" aca="1" ref="J107" ca="1">Table1[#This Row]</f>
        <v>0</v>
      </c>
    </row>
    <row r="108" spans="10:10" x14ac:dyDescent="0.25">
      <c r="J108" s="4" cm="1">
        <f t="array" aca="1" ref="J108" ca="1">Table1[#This Row]</f>
        <v>0</v>
      </c>
    </row>
    <row r="109" spans="10:10" x14ac:dyDescent="0.25">
      <c r="J109" s="4" cm="1">
        <f t="array" aca="1" ref="J109" ca="1">Table1[#This Row]</f>
        <v>0</v>
      </c>
    </row>
    <row r="110" spans="10:10" x14ac:dyDescent="0.25">
      <c r="J110" s="4" cm="1">
        <f t="array" aca="1" ref="J110" ca="1">Table1[#This Row]</f>
        <v>0</v>
      </c>
    </row>
    <row r="111" spans="10:10" x14ac:dyDescent="0.25">
      <c r="J111" s="4" cm="1">
        <f t="array" aca="1" ref="J111" ca="1">Table1[#This Row]</f>
        <v>0</v>
      </c>
    </row>
    <row r="112" spans="10:10" x14ac:dyDescent="0.25">
      <c r="J112" s="4" cm="1">
        <f t="array" aca="1" ref="J112" ca="1">Table1[#This Row]</f>
        <v>0</v>
      </c>
    </row>
    <row r="113" spans="10:10" x14ac:dyDescent="0.25">
      <c r="J113" s="4" cm="1">
        <f t="array" aca="1" ref="J113" ca="1">Table1[#This Row]</f>
        <v>0</v>
      </c>
    </row>
    <row r="114" spans="10:10" x14ac:dyDescent="0.25">
      <c r="J114" s="4" cm="1">
        <f t="array" aca="1" ref="J114" ca="1">Table1[#This Row]</f>
        <v>0</v>
      </c>
    </row>
    <row r="115" spans="10:10" x14ac:dyDescent="0.25">
      <c r="J115" s="4" cm="1">
        <f t="array" aca="1" ref="J115" ca="1">Table1[#This Row]</f>
        <v>0</v>
      </c>
    </row>
    <row r="116" spans="10:10" x14ac:dyDescent="0.25">
      <c r="J116" s="4" cm="1">
        <f t="array" aca="1" ref="J116" ca="1">Table1[#This Row]</f>
        <v>0</v>
      </c>
    </row>
    <row r="117" spans="10:10" x14ac:dyDescent="0.25">
      <c r="J117" s="4" cm="1">
        <f t="array" aca="1" ref="J117" ca="1">Table1[#This Row]</f>
        <v>0</v>
      </c>
    </row>
    <row r="118" spans="10:10" x14ac:dyDescent="0.25">
      <c r="J118" s="4" cm="1">
        <f t="array" aca="1" ref="J118" ca="1">Table1[#This Row]</f>
        <v>0</v>
      </c>
    </row>
    <row r="119" spans="10:10" x14ac:dyDescent="0.25">
      <c r="J119" s="4" cm="1">
        <f t="array" aca="1" ref="J119" ca="1">Table1[#This Row]</f>
        <v>0</v>
      </c>
    </row>
    <row r="120" spans="10:10" x14ac:dyDescent="0.25">
      <c r="J120" s="4" cm="1">
        <f t="array" aca="1" ref="J120" ca="1">Table1[#This Row]</f>
        <v>0</v>
      </c>
    </row>
    <row r="121" spans="10:10" x14ac:dyDescent="0.25">
      <c r="J121" s="4" cm="1">
        <f t="array" aca="1" ref="J121" ca="1">Table1[#This Row]</f>
        <v>0</v>
      </c>
    </row>
    <row r="122" spans="10:10" x14ac:dyDescent="0.25">
      <c r="J122" s="4" cm="1">
        <f t="array" aca="1" ref="J122" ca="1">Table1[#This Row]</f>
        <v>0</v>
      </c>
    </row>
    <row r="123" spans="10:10" x14ac:dyDescent="0.25">
      <c r="J123" s="4" cm="1">
        <f t="array" aca="1" ref="J123" ca="1">Table1[#This Row]</f>
        <v>0</v>
      </c>
    </row>
    <row r="124" spans="10:10" x14ac:dyDescent="0.25">
      <c r="J124" s="4" cm="1">
        <f t="array" aca="1" ref="J124" ca="1">Table1[#This Row]</f>
        <v>0</v>
      </c>
    </row>
    <row r="125" spans="10:10" x14ac:dyDescent="0.25">
      <c r="J125" s="4" cm="1">
        <f t="array" aca="1" ref="J125" ca="1">Table1[#This Row]</f>
        <v>0</v>
      </c>
    </row>
    <row r="126" spans="10:10" x14ac:dyDescent="0.25">
      <c r="J126" s="4" cm="1">
        <f t="array" aca="1" ref="J126" ca="1">Table1[#This Row]</f>
        <v>0</v>
      </c>
    </row>
    <row r="127" spans="10:10" x14ac:dyDescent="0.25">
      <c r="J127" s="4" cm="1">
        <f t="array" aca="1" ref="J127" ca="1">Table1[#This Row]</f>
        <v>0</v>
      </c>
    </row>
    <row r="128" spans="10:10" x14ac:dyDescent="0.25">
      <c r="J128" s="4" cm="1">
        <f t="array" aca="1" ref="J128" ca="1">Table1[#This Row]</f>
        <v>0</v>
      </c>
    </row>
    <row r="129" spans="10:10" x14ac:dyDescent="0.25">
      <c r="J129" s="4" cm="1">
        <f t="array" aca="1" ref="J129" ca="1">Table1[#This Row]</f>
        <v>0</v>
      </c>
    </row>
    <row r="130" spans="10:10" x14ac:dyDescent="0.25">
      <c r="J130" s="4" cm="1">
        <f t="array" aca="1" ref="J130" ca="1">Table1[#This Row]</f>
        <v>0</v>
      </c>
    </row>
    <row r="131" spans="10:10" x14ac:dyDescent="0.25">
      <c r="J131" s="4" cm="1">
        <f t="array" aca="1" ref="J131" ca="1">Table1[#This Row]</f>
        <v>0</v>
      </c>
    </row>
    <row r="132" spans="10:10" x14ac:dyDescent="0.25">
      <c r="J132" s="4" cm="1">
        <f t="array" aca="1" ref="J132" ca="1">Table1[#This Row]</f>
        <v>0</v>
      </c>
    </row>
    <row r="133" spans="10:10" x14ac:dyDescent="0.25">
      <c r="J133" s="4" cm="1">
        <f t="array" aca="1" ref="J133" ca="1">Table1[#This Row]</f>
        <v>0</v>
      </c>
    </row>
    <row r="134" spans="10:10" x14ac:dyDescent="0.25">
      <c r="J134" s="4" cm="1">
        <f t="array" aca="1" ref="J134" ca="1">Table1[#This Row]</f>
        <v>0</v>
      </c>
    </row>
    <row r="135" spans="10:10" x14ac:dyDescent="0.25">
      <c r="J135" s="4" cm="1">
        <f t="array" aca="1" ref="J135" ca="1">Table1[#This Row]</f>
        <v>0</v>
      </c>
    </row>
    <row r="136" spans="10:10" x14ac:dyDescent="0.25">
      <c r="J136" s="4" cm="1">
        <f t="array" aca="1" ref="J136" ca="1">Table1[#This Row]</f>
        <v>0</v>
      </c>
    </row>
    <row r="137" spans="10:10" x14ac:dyDescent="0.25">
      <c r="J137" s="4" cm="1">
        <f t="array" aca="1" ref="J137" ca="1">Table1[#This Row]</f>
        <v>0</v>
      </c>
    </row>
    <row r="138" spans="10:10" x14ac:dyDescent="0.25">
      <c r="J138" s="4" cm="1">
        <f t="array" aca="1" ref="J138" ca="1">Table1[#This Row]</f>
        <v>0</v>
      </c>
    </row>
    <row r="139" spans="10:10" x14ac:dyDescent="0.25">
      <c r="J139" s="4" cm="1">
        <f t="array" aca="1" ref="J139" ca="1">Table1[#This Row]</f>
        <v>0</v>
      </c>
    </row>
    <row r="140" spans="10:10" x14ac:dyDescent="0.25">
      <c r="J140" s="4" cm="1">
        <f t="array" aca="1" ref="J140" ca="1">Table1[#This Row]</f>
        <v>0</v>
      </c>
    </row>
    <row r="141" spans="10:10" x14ac:dyDescent="0.25">
      <c r="J141" s="4" cm="1">
        <f t="array" aca="1" ref="J141" ca="1">Table1[#This Row]</f>
        <v>0</v>
      </c>
    </row>
    <row r="142" spans="10:10" x14ac:dyDescent="0.25">
      <c r="J142" s="4" cm="1">
        <f t="array" aca="1" ref="J142" ca="1">Table1[#This Row]</f>
        <v>0</v>
      </c>
    </row>
    <row r="143" spans="10:10" x14ac:dyDescent="0.25">
      <c r="J143" s="4" cm="1">
        <f t="array" aca="1" ref="J143" ca="1">Table1[#This Row]</f>
        <v>0</v>
      </c>
    </row>
    <row r="144" spans="10:10" x14ac:dyDescent="0.25">
      <c r="J144" s="4" cm="1">
        <f t="array" aca="1" ref="J144" ca="1">Table1[#This Row]</f>
        <v>0</v>
      </c>
    </row>
    <row r="145" spans="10:10" x14ac:dyDescent="0.25">
      <c r="J145" s="4" cm="1">
        <f t="array" aca="1" ref="J145" ca="1">Table1[#This Row]</f>
        <v>0</v>
      </c>
    </row>
    <row r="146" spans="10:10" x14ac:dyDescent="0.25">
      <c r="J146" s="4" cm="1">
        <f t="array" aca="1" ref="J146" ca="1">Table1[#This Row]</f>
        <v>0</v>
      </c>
    </row>
    <row r="147" spans="10:10" x14ac:dyDescent="0.25">
      <c r="J147" s="4" cm="1">
        <f t="array" aca="1" ref="J147" ca="1">Table1[#This Row]</f>
        <v>0</v>
      </c>
    </row>
    <row r="148" spans="10:10" x14ac:dyDescent="0.25">
      <c r="J148" s="4" cm="1">
        <f t="array" aca="1" ref="J148" ca="1">Table1[#This Row]</f>
        <v>0</v>
      </c>
    </row>
    <row r="149" spans="10:10" x14ac:dyDescent="0.25">
      <c r="J149" s="4" cm="1">
        <f t="array" aca="1" ref="J149" ca="1">Table1[#This Row]</f>
        <v>0</v>
      </c>
    </row>
    <row r="150" spans="10:10" x14ac:dyDescent="0.25">
      <c r="J150" s="4" cm="1">
        <f t="array" aca="1" ref="J150" ca="1">Table1[#This Row]</f>
        <v>0</v>
      </c>
    </row>
    <row r="151" spans="10:10" x14ac:dyDescent="0.25">
      <c r="J151" s="4" cm="1">
        <f t="array" aca="1" ref="J151" ca="1">Table1[#This Row]</f>
        <v>0</v>
      </c>
    </row>
    <row r="152" spans="10:10" x14ac:dyDescent="0.25">
      <c r="J152" s="4" cm="1">
        <f t="array" aca="1" ref="J152" ca="1">Table1[#This Row]</f>
        <v>0</v>
      </c>
    </row>
    <row r="153" spans="10:10" x14ac:dyDescent="0.25">
      <c r="J153" s="4" cm="1">
        <f t="array" aca="1" ref="J153" ca="1">Table1[#This Row]</f>
        <v>0</v>
      </c>
    </row>
    <row r="154" spans="10:10" x14ac:dyDescent="0.25">
      <c r="J154" s="4" cm="1">
        <f t="array" aca="1" ref="J154" ca="1">Table1[#This Row]</f>
        <v>0</v>
      </c>
    </row>
    <row r="155" spans="10:10" x14ac:dyDescent="0.25">
      <c r="J155" s="4" cm="1">
        <f t="array" aca="1" ref="J155" ca="1">Table1[#This Row]</f>
        <v>0</v>
      </c>
    </row>
    <row r="156" spans="10:10" x14ac:dyDescent="0.25">
      <c r="J156" s="4" cm="1">
        <f t="array" aca="1" ref="J156" ca="1">Table1[#This Row]</f>
        <v>0</v>
      </c>
    </row>
    <row r="157" spans="10:10" x14ac:dyDescent="0.25">
      <c r="J157" s="4" cm="1">
        <f t="array" aca="1" ref="J157" ca="1">Table1[#This Row]</f>
        <v>0</v>
      </c>
    </row>
    <row r="158" spans="10:10" x14ac:dyDescent="0.25">
      <c r="J158" s="4" cm="1">
        <f t="array" aca="1" ref="J158" ca="1">Table1[#This Row]</f>
        <v>0</v>
      </c>
    </row>
    <row r="159" spans="10:10" x14ac:dyDescent="0.25">
      <c r="J159" s="4" cm="1">
        <f t="array" aca="1" ref="J159" ca="1">Table1[#This Row]</f>
        <v>0</v>
      </c>
    </row>
    <row r="160" spans="10:10" x14ac:dyDescent="0.25">
      <c r="J160" s="4" cm="1">
        <f t="array" aca="1" ref="J160" ca="1">Table1[#This Row]</f>
        <v>0</v>
      </c>
    </row>
    <row r="161" spans="10:10" x14ac:dyDescent="0.25">
      <c r="J161" s="4" cm="1">
        <f t="array" aca="1" ref="J161" ca="1">Table1[#This Row]</f>
        <v>0</v>
      </c>
    </row>
    <row r="162" spans="10:10" x14ac:dyDescent="0.25">
      <c r="J162" s="4" cm="1">
        <f t="array" aca="1" ref="J162" ca="1">Table1[#This Row]</f>
        <v>0</v>
      </c>
    </row>
    <row r="163" spans="10:10" x14ac:dyDescent="0.25">
      <c r="J163" s="4" cm="1">
        <f t="array" aca="1" ref="J163" ca="1">Table1[#This Row]</f>
        <v>0</v>
      </c>
    </row>
    <row r="164" spans="10:10" x14ac:dyDescent="0.25">
      <c r="J164" s="4" cm="1">
        <f t="array" aca="1" ref="J164" ca="1">Table1[#This Row]</f>
        <v>0</v>
      </c>
    </row>
    <row r="165" spans="10:10" x14ac:dyDescent="0.25">
      <c r="J165" s="4" cm="1">
        <f t="array" aca="1" ref="J165" ca="1">Table1[#This Row]</f>
        <v>0</v>
      </c>
    </row>
    <row r="166" spans="10:10" x14ac:dyDescent="0.25">
      <c r="J166" s="4" cm="1">
        <f t="array" aca="1" ref="J166" ca="1">Table1[#This Row]</f>
        <v>0</v>
      </c>
    </row>
    <row r="167" spans="10:10" x14ac:dyDescent="0.25">
      <c r="J167" s="4" cm="1">
        <f t="array" aca="1" ref="J167" ca="1">Table1[#This Row]</f>
        <v>0</v>
      </c>
    </row>
    <row r="168" spans="10:10" x14ac:dyDescent="0.25">
      <c r="J168" s="4" cm="1">
        <f t="array" aca="1" ref="J168" ca="1">Table1[#This Row]</f>
        <v>0</v>
      </c>
    </row>
    <row r="169" spans="10:10" x14ac:dyDescent="0.25">
      <c r="J169" s="4" cm="1">
        <f t="array" aca="1" ref="J169" ca="1">Table1[#This Row]</f>
        <v>0</v>
      </c>
    </row>
    <row r="170" spans="10:10" x14ac:dyDescent="0.25">
      <c r="J170" s="4" cm="1">
        <f t="array" aca="1" ref="J170" ca="1">Table1[#This Row]</f>
        <v>0</v>
      </c>
    </row>
    <row r="171" spans="10:10" x14ac:dyDescent="0.25">
      <c r="J171" s="4" cm="1">
        <f t="array" aca="1" ref="J171" ca="1">Table1[#This Row]</f>
        <v>0</v>
      </c>
    </row>
    <row r="172" spans="10:10" x14ac:dyDescent="0.25">
      <c r="J172" s="4" cm="1">
        <f t="array" aca="1" ref="J172" ca="1">Table1[#This Row]</f>
        <v>0</v>
      </c>
    </row>
    <row r="173" spans="10:10" x14ac:dyDescent="0.25">
      <c r="J173" s="4" cm="1">
        <f t="array" aca="1" ref="J173" ca="1">Table1[#This Row]</f>
        <v>0</v>
      </c>
    </row>
    <row r="174" spans="10:10" x14ac:dyDescent="0.25">
      <c r="J174" s="4" cm="1">
        <f t="array" aca="1" ref="J174" ca="1">Table1[#This Row]</f>
        <v>0</v>
      </c>
    </row>
    <row r="175" spans="10:10" x14ac:dyDescent="0.25">
      <c r="J175" s="4" cm="1">
        <f t="array" aca="1" ref="J175" ca="1">Table1[#This Row]</f>
        <v>0</v>
      </c>
    </row>
    <row r="176" spans="10:10" x14ac:dyDescent="0.25">
      <c r="J176" s="4" cm="1">
        <f t="array" aca="1" ref="J176" ca="1">Table1[#This Row]</f>
        <v>0</v>
      </c>
    </row>
    <row r="177" spans="10:10" x14ac:dyDescent="0.25">
      <c r="J177" s="4" cm="1">
        <f t="array" aca="1" ref="J177" ca="1">Table1[#This Row]</f>
        <v>0</v>
      </c>
    </row>
    <row r="178" spans="10:10" x14ac:dyDescent="0.25">
      <c r="J178" s="4" cm="1">
        <f t="array" aca="1" ref="J178" ca="1">Table1[#This Row]</f>
        <v>0</v>
      </c>
    </row>
    <row r="179" spans="10:10" x14ac:dyDescent="0.25">
      <c r="J179" s="4" cm="1">
        <f t="array" aca="1" ref="J179" ca="1">Table1[#This Row]</f>
        <v>0</v>
      </c>
    </row>
    <row r="180" spans="10:10" x14ac:dyDescent="0.25">
      <c r="J180" s="4" cm="1">
        <f t="array" aca="1" ref="J180" ca="1">Table1[#This Row]</f>
        <v>0</v>
      </c>
    </row>
    <row r="181" spans="10:10" x14ac:dyDescent="0.25">
      <c r="J181" s="4" cm="1">
        <f t="array" aca="1" ref="J181" ca="1">Table1[#This Row]</f>
        <v>0</v>
      </c>
    </row>
    <row r="182" spans="10:10" x14ac:dyDescent="0.25">
      <c r="J182" s="4" cm="1">
        <f t="array" aca="1" ref="J182" ca="1">Table1[#This Row]</f>
        <v>0</v>
      </c>
    </row>
    <row r="183" spans="10:10" x14ac:dyDescent="0.25">
      <c r="J183" s="4" cm="1">
        <f t="array" aca="1" ref="J183" ca="1">Table1[#This Row]</f>
        <v>0</v>
      </c>
    </row>
    <row r="184" spans="10:10" x14ac:dyDescent="0.25">
      <c r="J184" s="4" cm="1">
        <f t="array" aca="1" ref="J184" ca="1">Table1[#This Row]</f>
        <v>0</v>
      </c>
    </row>
    <row r="185" spans="10:10" x14ac:dyDescent="0.25">
      <c r="J185" s="4" cm="1">
        <f t="array" aca="1" ref="J185" ca="1">Table1[#This Row]</f>
        <v>0</v>
      </c>
    </row>
    <row r="186" spans="10:10" x14ac:dyDescent="0.25">
      <c r="J186" s="4" cm="1">
        <f t="array" aca="1" ref="J186" ca="1">Table1[#This Row]</f>
        <v>0</v>
      </c>
    </row>
    <row r="187" spans="10:10" x14ac:dyDescent="0.25">
      <c r="J187" s="4" cm="1">
        <f t="array" aca="1" ref="J187" ca="1">Table1[#This Row]</f>
        <v>0</v>
      </c>
    </row>
    <row r="188" spans="10:10" x14ac:dyDescent="0.25">
      <c r="J188" s="4" cm="1">
        <f t="array" aca="1" ref="J188" ca="1">Table1[#This Row]</f>
        <v>0</v>
      </c>
    </row>
    <row r="189" spans="10:10" x14ac:dyDescent="0.25">
      <c r="J189" s="4" cm="1">
        <f t="array" aca="1" ref="J189" ca="1">Table1[#This Row]</f>
        <v>0</v>
      </c>
    </row>
    <row r="190" spans="10:10" x14ac:dyDescent="0.25">
      <c r="J190" s="4" cm="1">
        <f t="array" aca="1" ref="J190" ca="1">Table1[#This Row]</f>
        <v>0</v>
      </c>
    </row>
    <row r="191" spans="10:10" x14ac:dyDescent="0.25">
      <c r="J191" s="4" cm="1">
        <f t="array" aca="1" ref="J191" ca="1">Table1[#This Row]</f>
        <v>0</v>
      </c>
    </row>
    <row r="192" spans="10:10" x14ac:dyDescent="0.25">
      <c r="J192" s="4" cm="1">
        <f t="array" aca="1" ref="J192" ca="1">Table1[#This Row]</f>
        <v>0</v>
      </c>
    </row>
    <row r="193" spans="10:10" x14ac:dyDescent="0.25">
      <c r="J193" s="4" cm="1">
        <f t="array" aca="1" ref="J193" ca="1">Table1[#This Row]</f>
        <v>0</v>
      </c>
    </row>
    <row r="194" spans="10:10" x14ac:dyDescent="0.25">
      <c r="J194" s="4" cm="1">
        <f t="array" aca="1" ref="J194" ca="1">Table1[#This Row]</f>
        <v>0</v>
      </c>
    </row>
    <row r="195" spans="10:10" x14ac:dyDescent="0.25">
      <c r="J195" s="4" cm="1">
        <f t="array" aca="1" ref="J195" ca="1">Table1[#This Row]</f>
        <v>0</v>
      </c>
    </row>
    <row r="196" spans="10:10" x14ac:dyDescent="0.25">
      <c r="J196" s="4" cm="1">
        <f t="array" aca="1" ref="J196" ca="1">Table1[#This Row]</f>
        <v>0</v>
      </c>
    </row>
    <row r="197" spans="10:10" x14ac:dyDescent="0.25">
      <c r="J197" s="4" cm="1">
        <f t="array" aca="1" ref="J197" ca="1">Table1[#This Row]</f>
        <v>0</v>
      </c>
    </row>
    <row r="198" spans="10:10" x14ac:dyDescent="0.25">
      <c r="J198" s="4" cm="1">
        <f t="array" aca="1" ref="J198" ca="1">Table1[#This Row]</f>
        <v>0</v>
      </c>
    </row>
    <row r="199" spans="10:10" x14ac:dyDescent="0.25">
      <c r="J199" s="4" cm="1">
        <f t="array" aca="1" ref="J199" ca="1">Table1[#This Row]</f>
        <v>0</v>
      </c>
    </row>
    <row r="200" spans="10:10" x14ac:dyDescent="0.25">
      <c r="J200" s="4" cm="1">
        <f t="array" aca="1" ref="J200" ca="1">Table1[#This Row]</f>
        <v>0</v>
      </c>
    </row>
    <row r="201" spans="10:10" x14ac:dyDescent="0.25">
      <c r="J201" s="4" cm="1">
        <f t="array" aca="1" ref="J201" ca="1">Table1[#This Row]</f>
        <v>0</v>
      </c>
    </row>
    <row r="202" spans="10:10" x14ac:dyDescent="0.25">
      <c r="J202" s="4" cm="1">
        <f t="array" aca="1" ref="J202" ca="1">Table1[#This Row]</f>
        <v>0</v>
      </c>
    </row>
    <row r="203" spans="10:10" x14ac:dyDescent="0.25">
      <c r="J203" s="4" cm="1">
        <f t="array" aca="1" ref="J203" ca="1">Table1[#This Row]</f>
        <v>0</v>
      </c>
    </row>
    <row r="204" spans="10:10" x14ac:dyDescent="0.25">
      <c r="J204" s="4" cm="1">
        <f t="array" aca="1" ref="J204" ca="1">Table1[#This Row]</f>
        <v>0</v>
      </c>
    </row>
    <row r="205" spans="10:10" x14ac:dyDescent="0.25">
      <c r="J205" s="4" cm="1">
        <f t="array" aca="1" ref="J205" ca="1">Table1[#This Row]</f>
        <v>0</v>
      </c>
    </row>
    <row r="206" spans="10:10" x14ac:dyDescent="0.25">
      <c r="J206" s="4" cm="1">
        <f t="array" aca="1" ref="J206" ca="1">Table1[#This Row]</f>
        <v>0</v>
      </c>
    </row>
    <row r="207" spans="10:10" x14ac:dyDescent="0.25">
      <c r="J207" s="4" cm="1">
        <f t="array" aca="1" ref="J207" ca="1">Table1[#This Row]</f>
        <v>0</v>
      </c>
    </row>
    <row r="208" spans="10:10" x14ac:dyDescent="0.25">
      <c r="J208" s="4" cm="1">
        <f t="array" aca="1" ref="J208" ca="1">Table1[#This Row]</f>
        <v>0</v>
      </c>
    </row>
    <row r="209" spans="10:10" x14ac:dyDescent="0.25">
      <c r="J209" s="4" cm="1">
        <f t="array" aca="1" ref="J209" ca="1">Table1[#This Row]</f>
        <v>0</v>
      </c>
    </row>
    <row r="210" spans="10:10" x14ac:dyDescent="0.25">
      <c r="J210" s="4" cm="1">
        <f t="array" aca="1" ref="J210" ca="1">Table1[#This Row]</f>
        <v>0</v>
      </c>
    </row>
    <row r="211" spans="10:10" x14ac:dyDescent="0.25">
      <c r="J211" s="4" cm="1">
        <f t="array" aca="1" ref="J211" ca="1">Table1[#This Row]</f>
        <v>0</v>
      </c>
    </row>
    <row r="212" spans="10:10" x14ac:dyDescent="0.25">
      <c r="J212" s="4" cm="1">
        <f t="array" aca="1" ref="J212" ca="1">Table1[#This Row]</f>
        <v>0</v>
      </c>
    </row>
    <row r="213" spans="10:10" x14ac:dyDescent="0.25">
      <c r="J213" s="4" cm="1">
        <f t="array" aca="1" ref="J213" ca="1">Table1[#This Row]</f>
        <v>0</v>
      </c>
    </row>
    <row r="214" spans="10:10" x14ac:dyDescent="0.25">
      <c r="J214" s="4" cm="1">
        <f t="array" aca="1" ref="J214" ca="1">Table1[#This Row]</f>
        <v>0</v>
      </c>
    </row>
    <row r="215" spans="10:10" x14ac:dyDescent="0.25">
      <c r="J215" s="4" cm="1">
        <f t="array" aca="1" ref="J215" ca="1">Table1[#This Row]</f>
        <v>0</v>
      </c>
    </row>
    <row r="216" spans="10:10" x14ac:dyDescent="0.25">
      <c r="J216" s="4" cm="1">
        <f t="array" aca="1" ref="J216" ca="1">Table1[#This Row]</f>
        <v>0</v>
      </c>
    </row>
    <row r="217" spans="10:10" x14ac:dyDescent="0.25">
      <c r="J217" s="4" cm="1">
        <f t="array" aca="1" ref="J217" ca="1">Table1[#This Row]</f>
        <v>0</v>
      </c>
    </row>
    <row r="218" spans="10:10" x14ac:dyDescent="0.25">
      <c r="J218" s="4" cm="1">
        <f t="array" aca="1" ref="J218" ca="1">Table1[#This Row]</f>
        <v>0</v>
      </c>
    </row>
    <row r="219" spans="10:10" x14ac:dyDescent="0.25">
      <c r="J219" s="4" cm="1">
        <f t="array" aca="1" ref="J219" ca="1">Table1[#This Row]</f>
        <v>0</v>
      </c>
    </row>
    <row r="220" spans="10:10" x14ac:dyDescent="0.25">
      <c r="J220" s="4" cm="1">
        <f t="array" aca="1" ref="J220" ca="1">Table1[#This Row]</f>
        <v>0</v>
      </c>
    </row>
    <row r="221" spans="10:10" x14ac:dyDescent="0.25">
      <c r="J221" s="4" cm="1">
        <f t="array" aca="1" ref="J221" ca="1">Table1[#This Row]</f>
        <v>0</v>
      </c>
    </row>
    <row r="222" spans="10:10" x14ac:dyDescent="0.25">
      <c r="J222" s="4" cm="1">
        <f t="array" aca="1" ref="J222" ca="1">Table1[#This Row]</f>
        <v>0</v>
      </c>
    </row>
    <row r="223" spans="10:10" x14ac:dyDescent="0.25">
      <c r="J223" s="4" cm="1">
        <f t="array" aca="1" ref="J223" ca="1">Table1[#This Row]</f>
        <v>0</v>
      </c>
    </row>
    <row r="224" spans="10:10" x14ac:dyDescent="0.25">
      <c r="J224" s="4" cm="1">
        <f t="array" aca="1" ref="J224" ca="1">Table1[#This Row]</f>
        <v>0</v>
      </c>
    </row>
    <row r="225" spans="10:10" x14ac:dyDescent="0.25">
      <c r="J225" s="4" cm="1">
        <f t="array" aca="1" ref="J225" ca="1">Table1[#This Row]</f>
        <v>0</v>
      </c>
    </row>
    <row r="226" spans="10:10" x14ac:dyDescent="0.25">
      <c r="J226" s="4" cm="1">
        <f t="array" aca="1" ref="J226" ca="1">Table1[#This Row]</f>
        <v>0</v>
      </c>
    </row>
    <row r="227" spans="10:10" x14ac:dyDescent="0.25">
      <c r="J227" s="4" cm="1">
        <f t="array" aca="1" ref="J227" ca="1">Table1[#This Row]</f>
        <v>0</v>
      </c>
    </row>
    <row r="228" spans="10:10" x14ac:dyDescent="0.25">
      <c r="J228" s="4" cm="1">
        <f t="array" aca="1" ref="J228" ca="1">Table1[#This Row]</f>
        <v>0</v>
      </c>
    </row>
    <row r="229" spans="10:10" x14ac:dyDescent="0.25">
      <c r="J229" s="4" cm="1">
        <f t="array" aca="1" ref="J229" ca="1">Table1[#This Row]</f>
        <v>0</v>
      </c>
    </row>
    <row r="230" spans="10:10" x14ac:dyDescent="0.25">
      <c r="J230" s="4" cm="1">
        <f t="array" aca="1" ref="J230" ca="1">Table1[#This Row]</f>
        <v>0</v>
      </c>
    </row>
    <row r="231" spans="10:10" x14ac:dyDescent="0.25">
      <c r="J231" s="4" cm="1">
        <f t="array" aca="1" ref="J231" ca="1">Table1[#This Row]</f>
        <v>0</v>
      </c>
    </row>
    <row r="232" spans="10:10" x14ac:dyDescent="0.25">
      <c r="J232" s="4" cm="1">
        <f t="array" aca="1" ref="J232" ca="1">Table1[#This Row]</f>
        <v>0</v>
      </c>
    </row>
    <row r="233" spans="10:10" x14ac:dyDescent="0.25">
      <c r="J233" s="4" cm="1">
        <f t="array" aca="1" ref="J233" ca="1">Table1[#This Row]</f>
        <v>0</v>
      </c>
    </row>
    <row r="234" spans="10:10" x14ac:dyDescent="0.25">
      <c r="J234" s="4" cm="1">
        <f t="array" aca="1" ref="J234" ca="1">Table1[#This Row]</f>
        <v>0</v>
      </c>
    </row>
    <row r="235" spans="10:10" x14ac:dyDescent="0.25">
      <c r="J235" s="4" cm="1">
        <f t="array" aca="1" ref="J235" ca="1">Table1[#This Row]</f>
        <v>0</v>
      </c>
    </row>
    <row r="236" spans="10:10" x14ac:dyDescent="0.25">
      <c r="J236" s="4" cm="1">
        <f t="array" aca="1" ref="J236" ca="1">Table1[#This Row]</f>
        <v>0</v>
      </c>
    </row>
    <row r="237" spans="10:10" x14ac:dyDescent="0.25">
      <c r="J237" s="4" cm="1">
        <f t="array" aca="1" ref="J237" ca="1">Table1[#This Row]</f>
        <v>0</v>
      </c>
    </row>
    <row r="238" spans="10:10" x14ac:dyDescent="0.25">
      <c r="J238" s="4" cm="1">
        <f t="array" aca="1" ref="J238" ca="1">Table1[#This Row]</f>
        <v>0</v>
      </c>
    </row>
    <row r="239" spans="10:10" x14ac:dyDescent="0.25">
      <c r="J239" s="4" cm="1">
        <f t="array" aca="1" ref="J239" ca="1">Table1[#This Row]</f>
        <v>0</v>
      </c>
    </row>
    <row r="240" spans="10:10" x14ac:dyDescent="0.25">
      <c r="J240" s="4" cm="1">
        <f t="array" aca="1" ref="J240" ca="1">Table1[#This Row]</f>
        <v>0</v>
      </c>
    </row>
    <row r="241" spans="10:10" x14ac:dyDescent="0.25">
      <c r="J241" s="4" cm="1">
        <f t="array" aca="1" ref="J241" ca="1">Table1[#This Row]</f>
        <v>0</v>
      </c>
    </row>
    <row r="242" spans="10:10" x14ac:dyDescent="0.25">
      <c r="J242" s="4" cm="1">
        <f t="array" aca="1" ref="J242" ca="1">Table1[#This Row]</f>
        <v>0</v>
      </c>
    </row>
    <row r="243" spans="10:10" x14ac:dyDescent="0.25">
      <c r="J243" s="4" cm="1">
        <f t="array" aca="1" ref="J243" ca="1">Table1[#This Row]</f>
        <v>0</v>
      </c>
    </row>
    <row r="244" spans="10:10" x14ac:dyDescent="0.25">
      <c r="J244" s="4" cm="1">
        <f t="array" aca="1" ref="J244" ca="1">Table1[#This Row]</f>
        <v>0</v>
      </c>
    </row>
    <row r="245" spans="10:10" x14ac:dyDescent="0.25">
      <c r="J245" s="4" cm="1">
        <f t="array" aca="1" ref="J245" ca="1">Table1[#This Row]</f>
        <v>0</v>
      </c>
    </row>
    <row r="246" spans="10:10" x14ac:dyDescent="0.25">
      <c r="J246" s="4" cm="1">
        <f t="array" aca="1" ref="J246" ca="1">Table1[#This Row]</f>
        <v>0</v>
      </c>
    </row>
    <row r="247" spans="10:10" x14ac:dyDescent="0.25">
      <c r="J247" s="4" cm="1">
        <f t="array" aca="1" ref="J247" ca="1">Table1[#This Row]</f>
        <v>0</v>
      </c>
    </row>
    <row r="248" spans="10:10" x14ac:dyDescent="0.25">
      <c r="J248" s="4" cm="1">
        <f t="array" aca="1" ref="J248" ca="1">Table1[#This Row]</f>
        <v>0</v>
      </c>
    </row>
    <row r="249" spans="10:10" x14ac:dyDescent="0.25">
      <c r="J249" s="4" cm="1">
        <f t="array" aca="1" ref="J249" ca="1">Table1[#This Row]</f>
        <v>0</v>
      </c>
    </row>
    <row r="250" spans="10:10" x14ac:dyDescent="0.25">
      <c r="J250" s="4" cm="1">
        <f t="array" aca="1" ref="J250" ca="1">Table1[#This Row]</f>
        <v>0</v>
      </c>
    </row>
    <row r="251" spans="10:10" x14ac:dyDescent="0.25">
      <c r="J251" s="4" cm="1">
        <f t="array" aca="1" ref="J251" ca="1">Table1[#This Row]</f>
        <v>0</v>
      </c>
    </row>
    <row r="252" spans="10:10" x14ac:dyDescent="0.25">
      <c r="J252" s="4" cm="1">
        <f t="array" aca="1" ref="J252" ca="1">Table1[#This Row]</f>
        <v>0</v>
      </c>
    </row>
    <row r="253" spans="10:10" x14ac:dyDescent="0.25">
      <c r="J253" s="4" cm="1">
        <f t="array" aca="1" ref="J253" ca="1">Table1[#This Row]</f>
        <v>0</v>
      </c>
    </row>
    <row r="254" spans="10:10" x14ac:dyDescent="0.25">
      <c r="J254" s="4" cm="1">
        <f t="array" aca="1" ref="J254" ca="1">Table1[#This Row]</f>
        <v>0</v>
      </c>
    </row>
    <row r="255" spans="10:10" x14ac:dyDescent="0.25">
      <c r="J255" s="4" cm="1">
        <f t="array" aca="1" ref="J255" ca="1">Table1[#This Row]</f>
        <v>0</v>
      </c>
    </row>
    <row r="256" spans="10:10" x14ac:dyDescent="0.25">
      <c r="J256" s="4" cm="1">
        <f t="array" aca="1" ref="J256" ca="1">Table1[#This Row]</f>
        <v>0</v>
      </c>
    </row>
    <row r="257" spans="10:10" x14ac:dyDescent="0.25">
      <c r="J257" s="4" cm="1">
        <f t="array" aca="1" ref="J257" ca="1">Table1[#This Row]</f>
        <v>0</v>
      </c>
    </row>
    <row r="258" spans="10:10" x14ac:dyDescent="0.25">
      <c r="J258" s="4" cm="1">
        <f t="array" aca="1" ref="J258" ca="1">Table1[#This Row]</f>
        <v>0</v>
      </c>
    </row>
    <row r="259" spans="10:10" x14ac:dyDescent="0.25">
      <c r="J259" s="4" cm="1">
        <f t="array" aca="1" ref="J259" ca="1">Table1[#This Row]</f>
        <v>0</v>
      </c>
    </row>
    <row r="260" spans="10:10" x14ac:dyDescent="0.25">
      <c r="J260" s="4" cm="1">
        <f t="array" aca="1" ref="J260" ca="1">Table1[#This Row]</f>
        <v>0</v>
      </c>
    </row>
    <row r="261" spans="10:10" x14ac:dyDescent="0.25">
      <c r="J261" s="4" cm="1">
        <f t="array" aca="1" ref="J261" ca="1">Table1[#This Row]</f>
        <v>0</v>
      </c>
    </row>
    <row r="262" spans="10:10" x14ac:dyDescent="0.25">
      <c r="J262" s="4" cm="1">
        <f t="array" aca="1" ref="J262" ca="1">Table1[#This Row]</f>
        <v>0</v>
      </c>
    </row>
    <row r="263" spans="10:10" x14ac:dyDescent="0.25">
      <c r="J263" s="4" cm="1">
        <f t="array" aca="1" ref="J263" ca="1">Table1[#This Row]</f>
        <v>0</v>
      </c>
    </row>
    <row r="264" spans="10:10" x14ac:dyDescent="0.25">
      <c r="J264" s="4" cm="1">
        <f t="array" aca="1" ref="J264" ca="1">Table1[#This Row]</f>
        <v>0</v>
      </c>
    </row>
    <row r="265" spans="10:10" x14ac:dyDescent="0.25">
      <c r="J265" s="4" cm="1">
        <f t="array" aca="1" ref="J265" ca="1">Table1[#This Row]</f>
        <v>0</v>
      </c>
    </row>
    <row r="266" spans="10:10" x14ac:dyDescent="0.25">
      <c r="J266" s="4" cm="1">
        <f t="array" aca="1" ref="J266" ca="1">Table1[#This Row]</f>
        <v>0</v>
      </c>
    </row>
    <row r="267" spans="10:10" x14ac:dyDescent="0.25">
      <c r="J267" s="4" cm="1">
        <f t="array" aca="1" ref="J267" ca="1">Table1[#This Row]</f>
        <v>0</v>
      </c>
    </row>
    <row r="268" spans="10:10" x14ac:dyDescent="0.25">
      <c r="J268" s="4" cm="1">
        <f t="array" aca="1" ref="J268" ca="1">Table1[#This Row]</f>
        <v>0</v>
      </c>
    </row>
    <row r="269" spans="10:10" x14ac:dyDescent="0.25">
      <c r="J269" s="4" cm="1">
        <f t="array" aca="1" ref="J269" ca="1">Table1[#This Row]</f>
        <v>0</v>
      </c>
    </row>
    <row r="270" spans="10:10" x14ac:dyDescent="0.25">
      <c r="J270" s="4" cm="1">
        <f t="array" aca="1" ref="J270" ca="1">Table1[#This Row]</f>
        <v>0</v>
      </c>
    </row>
    <row r="271" spans="10:10" x14ac:dyDescent="0.25">
      <c r="J271" s="4" cm="1">
        <f t="array" aca="1" ref="J271" ca="1">Table1[#This Row]</f>
        <v>0</v>
      </c>
    </row>
    <row r="272" spans="10:10" x14ac:dyDescent="0.25">
      <c r="J272" s="4" cm="1">
        <f t="array" aca="1" ref="J272" ca="1">Table1[#This Row]</f>
        <v>0</v>
      </c>
    </row>
    <row r="273" spans="10:10" x14ac:dyDescent="0.25">
      <c r="J273" s="4" cm="1">
        <f t="array" aca="1" ref="J273" ca="1">Table1[#This Row]</f>
        <v>0</v>
      </c>
    </row>
    <row r="274" spans="10:10" x14ac:dyDescent="0.25">
      <c r="J274" s="4" cm="1">
        <f t="array" aca="1" ref="J274" ca="1">Table1[#This Row]</f>
        <v>0</v>
      </c>
    </row>
    <row r="275" spans="10:10" x14ac:dyDescent="0.25">
      <c r="J275" s="4" cm="1">
        <f t="array" aca="1" ref="J275" ca="1">Table1[#This Row]</f>
        <v>0</v>
      </c>
    </row>
    <row r="276" spans="10:10" x14ac:dyDescent="0.25">
      <c r="J276" s="4" cm="1">
        <f t="array" aca="1" ref="J276" ca="1">Table1[#This Row]</f>
        <v>0</v>
      </c>
    </row>
    <row r="277" spans="10:10" x14ac:dyDescent="0.25">
      <c r="J277" s="4" cm="1">
        <f t="array" aca="1" ref="J277" ca="1">Table1[#This Row]</f>
        <v>0</v>
      </c>
    </row>
    <row r="278" spans="10:10" x14ac:dyDescent="0.25">
      <c r="J278" s="4" cm="1">
        <f t="array" aca="1" ref="J278" ca="1">Table1[#This Row]</f>
        <v>0</v>
      </c>
    </row>
    <row r="279" spans="10:10" x14ac:dyDescent="0.25">
      <c r="J279" s="4" cm="1">
        <f t="array" aca="1" ref="J279" ca="1">Table1[#This Row]</f>
        <v>0</v>
      </c>
    </row>
    <row r="280" spans="10:10" x14ac:dyDescent="0.25">
      <c r="J280" s="4" cm="1">
        <f t="array" aca="1" ref="J280" ca="1">Table1[#This Row]</f>
        <v>0</v>
      </c>
    </row>
    <row r="281" spans="10:10" x14ac:dyDescent="0.25">
      <c r="J281" s="4" cm="1">
        <f t="array" aca="1" ref="J281" ca="1">Table1[#This Row]</f>
        <v>0</v>
      </c>
    </row>
    <row r="282" spans="10:10" x14ac:dyDescent="0.25">
      <c r="J282" s="4" cm="1">
        <f t="array" aca="1" ref="J282" ca="1">Table1[#This Row]</f>
        <v>0</v>
      </c>
    </row>
    <row r="283" spans="10:10" x14ac:dyDescent="0.25">
      <c r="J283" s="4" cm="1">
        <f t="array" aca="1" ref="J283" ca="1">Table1[#This Row]</f>
        <v>0</v>
      </c>
    </row>
    <row r="284" spans="10:10" x14ac:dyDescent="0.25">
      <c r="J284" s="4" cm="1">
        <f t="array" aca="1" ref="J284" ca="1">Table1[#This Row]</f>
        <v>0</v>
      </c>
    </row>
    <row r="285" spans="10:10" x14ac:dyDescent="0.25">
      <c r="J285" s="4" cm="1">
        <f t="array" aca="1" ref="J285" ca="1">Table1[#This Row]</f>
        <v>0</v>
      </c>
    </row>
    <row r="286" spans="10:10" x14ac:dyDescent="0.25">
      <c r="J286" s="4" cm="1">
        <f t="array" aca="1" ref="J286" ca="1">Table1[#This Row]</f>
        <v>0</v>
      </c>
    </row>
    <row r="287" spans="10:10" x14ac:dyDescent="0.25">
      <c r="J287" s="4" cm="1">
        <f t="array" aca="1" ref="J287" ca="1">Table1[#This Row]</f>
        <v>0</v>
      </c>
    </row>
    <row r="288" spans="10:10" x14ac:dyDescent="0.25">
      <c r="J288" s="4" cm="1">
        <f t="array" aca="1" ref="J288" ca="1">Table1[#This Row]</f>
        <v>0</v>
      </c>
    </row>
    <row r="289" spans="10:10" x14ac:dyDescent="0.25">
      <c r="J289" s="4" cm="1">
        <f t="array" aca="1" ref="J289" ca="1">Table1[#This Row]</f>
        <v>0</v>
      </c>
    </row>
    <row r="290" spans="10:10" x14ac:dyDescent="0.25">
      <c r="J290" s="4" cm="1">
        <f t="array" aca="1" ref="J290" ca="1">Table1[#This Row]</f>
        <v>0</v>
      </c>
    </row>
    <row r="291" spans="10:10" x14ac:dyDescent="0.25">
      <c r="J291" s="4" cm="1">
        <f t="array" aca="1" ref="J291" ca="1">Table1[#This Row]</f>
        <v>0</v>
      </c>
    </row>
    <row r="292" spans="10:10" x14ac:dyDescent="0.25">
      <c r="J292" s="4" cm="1">
        <f t="array" aca="1" ref="J292" ca="1">Table1[#This Row]</f>
        <v>0</v>
      </c>
    </row>
    <row r="293" spans="10:10" x14ac:dyDescent="0.25">
      <c r="J293" s="4" cm="1">
        <f t="array" aca="1" ref="J293" ca="1">Table1[#This Row]</f>
        <v>0</v>
      </c>
    </row>
    <row r="294" spans="10:10" x14ac:dyDescent="0.25">
      <c r="J294" s="4" cm="1">
        <f t="array" aca="1" ref="J294" ca="1">Table1[#This Row]</f>
        <v>0</v>
      </c>
    </row>
    <row r="295" spans="10:10" x14ac:dyDescent="0.25">
      <c r="J295" s="4" cm="1">
        <f t="array" aca="1" ref="J295" ca="1">Table1[#This Row]</f>
        <v>0</v>
      </c>
    </row>
    <row r="296" spans="10:10" x14ac:dyDescent="0.25">
      <c r="J296" s="4" cm="1">
        <f t="array" aca="1" ref="J296" ca="1">Table1[#This Row]</f>
        <v>0</v>
      </c>
    </row>
    <row r="297" spans="10:10" x14ac:dyDescent="0.25">
      <c r="J297" s="4" cm="1">
        <f t="array" aca="1" ref="J297" ca="1">Table1[#This Row]</f>
        <v>0</v>
      </c>
    </row>
    <row r="298" spans="10:10" x14ac:dyDescent="0.25">
      <c r="J298" s="4" cm="1">
        <f t="array" aca="1" ref="J298" ca="1">Table1[#This Row]</f>
        <v>0</v>
      </c>
    </row>
    <row r="299" spans="10:10" x14ac:dyDescent="0.25">
      <c r="J299" s="4" cm="1">
        <f t="array" aca="1" ref="J299" ca="1">Table1[#This Row]</f>
        <v>0</v>
      </c>
    </row>
    <row r="300" spans="10:10" x14ac:dyDescent="0.25">
      <c r="J300" s="4" cm="1">
        <f t="array" aca="1" ref="J300" ca="1">Table1[#This Row]</f>
        <v>0</v>
      </c>
    </row>
    <row r="301" spans="10:10" x14ac:dyDescent="0.25">
      <c r="J301" s="4" cm="1">
        <f t="array" aca="1" ref="J301" ca="1">Table1[#This Row]</f>
        <v>0</v>
      </c>
    </row>
    <row r="302" spans="10:10" x14ac:dyDescent="0.25">
      <c r="J302" s="4" cm="1">
        <f t="array" aca="1" ref="J302" ca="1">Table1[#This Row]</f>
        <v>0</v>
      </c>
    </row>
    <row r="303" spans="10:10" x14ac:dyDescent="0.25">
      <c r="J303" s="4" cm="1">
        <f t="array" aca="1" ref="J303" ca="1">Table1[#This Row]</f>
        <v>0</v>
      </c>
    </row>
    <row r="304" spans="10:10" x14ac:dyDescent="0.25">
      <c r="J304" s="4" cm="1">
        <f t="array" aca="1" ref="J304" ca="1">Table1[#This Row]</f>
        <v>0</v>
      </c>
    </row>
    <row r="305" spans="10:10" x14ac:dyDescent="0.25">
      <c r="J305" s="4" cm="1">
        <f t="array" aca="1" ref="J305" ca="1">Table1[#This Row]</f>
        <v>0</v>
      </c>
    </row>
    <row r="306" spans="10:10" x14ac:dyDescent="0.25">
      <c r="J306" s="4" cm="1">
        <f t="array" aca="1" ref="J306" ca="1">Table1[#This Row]</f>
        <v>0</v>
      </c>
    </row>
    <row r="307" spans="10:10" x14ac:dyDescent="0.25">
      <c r="J307" s="4" cm="1">
        <f t="array" aca="1" ref="J307" ca="1">Table1[#This Row]</f>
        <v>0</v>
      </c>
    </row>
    <row r="308" spans="10:10" x14ac:dyDescent="0.25">
      <c r="J308" s="4" cm="1">
        <f t="array" aca="1" ref="J308" ca="1">Table1[#This Row]</f>
        <v>0</v>
      </c>
    </row>
    <row r="309" spans="10:10" x14ac:dyDescent="0.25">
      <c r="J309" s="4" cm="1">
        <f t="array" aca="1" ref="J309" ca="1">Table1[#This Row]</f>
        <v>0</v>
      </c>
    </row>
    <row r="310" spans="10:10" x14ac:dyDescent="0.25">
      <c r="J310" s="4" cm="1">
        <f t="array" aca="1" ref="J310" ca="1">Table1[#This Row]</f>
        <v>0</v>
      </c>
    </row>
    <row r="311" spans="10:10" x14ac:dyDescent="0.25">
      <c r="J311" s="4" cm="1">
        <f t="array" aca="1" ref="J311" ca="1">Table1[#This Row]</f>
        <v>0</v>
      </c>
    </row>
    <row r="312" spans="10:10" x14ac:dyDescent="0.25">
      <c r="J312" s="4" cm="1">
        <f t="array" aca="1" ref="J312" ca="1">Table1[#This Row]</f>
        <v>0</v>
      </c>
    </row>
    <row r="313" spans="10:10" x14ac:dyDescent="0.25">
      <c r="J313" s="4" cm="1">
        <f t="array" aca="1" ref="J313" ca="1">Table1[#This Row]</f>
        <v>0</v>
      </c>
    </row>
    <row r="314" spans="10:10" x14ac:dyDescent="0.25">
      <c r="J314" s="4" cm="1">
        <f t="array" aca="1" ref="J314" ca="1">Table1[#This Row]</f>
        <v>0</v>
      </c>
    </row>
    <row r="315" spans="10:10" x14ac:dyDescent="0.25">
      <c r="J315" s="4" cm="1">
        <f t="array" aca="1" ref="J315" ca="1">Table1[#This Row]</f>
        <v>0</v>
      </c>
    </row>
    <row r="316" spans="10:10" x14ac:dyDescent="0.25">
      <c r="J316" s="4" cm="1">
        <f t="array" aca="1" ref="J316" ca="1">Table1[#This Row]</f>
        <v>0</v>
      </c>
    </row>
    <row r="317" spans="10:10" x14ac:dyDescent="0.25">
      <c r="J317" s="4" cm="1">
        <f t="array" aca="1" ref="J317" ca="1">Table1[#This Row]</f>
        <v>0</v>
      </c>
    </row>
    <row r="318" spans="10:10" x14ac:dyDescent="0.25">
      <c r="J318" s="4" cm="1">
        <f t="array" aca="1" ref="J318" ca="1">Table1[#This Row]</f>
        <v>0</v>
      </c>
    </row>
    <row r="319" spans="10:10" x14ac:dyDescent="0.25">
      <c r="J319" s="4" cm="1">
        <f t="array" aca="1" ref="J319" ca="1">Table1[#This Row]</f>
        <v>0</v>
      </c>
    </row>
    <row r="320" spans="10:10" x14ac:dyDescent="0.25">
      <c r="J320" s="4" cm="1">
        <f t="array" aca="1" ref="J320" ca="1">Table1[#This Row]</f>
        <v>0</v>
      </c>
    </row>
    <row r="321" spans="10:10" x14ac:dyDescent="0.25">
      <c r="J321" s="4" cm="1">
        <f t="array" aca="1" ref="J321" ca="1">Table1[#This Row]</f>
        <v>0</v>
      </c>
    </row>
    <row r="322" spans="10:10" x14ac:dyDescent="0.25">
      <c r="J322" s="4" cm="1">
        <f t="array" aca="1" ref="J322" ca="1">Table1[#This Row]</f>
        <v>0</v>
      </c>
    </row>
    <row r="323" spans="10:10" x14ac:dyDescent="0.25">
      <c r="J323" s="4" cm="1">
        <f t="array" aca="1" ref="J323" ca="1">Table1[#This Row]</f>
        <v>0</v>
      </c>
    </row>
    <row r="324" spans="10:10" x14ac:dyDescent="0.25">
      <c r="J324" s="4" cm="1">
        <f t="array" aca="1" ref="J324" ca="1">Table1[#This Row]</f>
        <v>0</v>
      </c>
    </row>
    <row r="325" spans="10:10" x14ac:dyDescent="0.25">
      <c r="J325" s="4" cm="1">
        <f t="array" aca="1" ref="J325" ca="1">Table1[#This Row]</f>
        <v>0</v>
      </c>
    </row>
    <row r="326" spans="10:10" x14ac:dyDescent="0.25">
      <c r="J326" s="4" cm="1">
        <f t="array" aca="1" ref="J326" ca="1">Table1[#This Row]</f>
        <v>0</v>
      </c>
    </row>
    <row r="327" spans="10:10" x14ac:dyDescent="0.25">
      <c r="J327" s="4" cm="1">
        <f t="array" aca="1" ref="J327" ca="1">Table1[#This Row]</f>
        <v>0</v>
      </c>
    </row>
    <row r="328" spans="10:10" x14ac:dyDescent="0.25">
      <c r="J328" s="4" cm="1">
        <f t="array" aca="1" ref="J328" ca="1">Table1[#This Row]</f>
        <v>0</v>
      </c>
    </row>
    <row r="329" spans="10:10" x14ac:dyDescent="0.25">
      <c r="J329" s="4" cm="1">
        <f t="array" aca="1" ref="J329" ca="1">Table1[#This Row]</f>
        <v>0</v>
      </c>
    </row>
    <row r="330" spans="10:10" x14ac:dyDescent="0.25">
      <c r="J330" s="4" cm="1">
        <f t="array" aca="1" ref="J330" ca="1">Table1[#This Row]</f>
        <v>0</v>
      </c>
    </row>
    <row r="331" spans="10:10" x14ac:dyDescent="0.25">
      <c r="J331" s="4" cm="1">
        <f t="array" aca="1" ref="J331" ca="1">Table1[#This Row]</f>
        <v>0</v>
      </c>
    </row>
    <row r="332" spans="10:10" x14ac:dyDescent="0.25">
      <c r="J332" s="4" cm="1">
        <f t="array" aca="1" ref="J332" ca="1">Table1[#This Row]</f>
        <v>0</v>
      </c>
    </row>
    <row r="333" spans="10:10" x14ac:dyDescent="0.25">
      <c r="J333" s="4" cm="1">
        <f t="array" aca="1" ref="J333" ca="1">Table1[#This Row]</f>
        <v>0</v>
      </c>
    </row>
    <row r="334" spans="10:10" x14ac:dyDescent="0.25">
      <c r="J334" s="4" cm="1">
        <f t="array" aca="1" ref="J334" ca="1">Table1[#This Row]</f>
        <v>0</v>
      </c>
    </row>
    <row r="335" spans="10:10" x14ac:dyDescent="0.25">
      <c r="J335" s="4" cm="1">
        <f t="array" aca="1" ref="J335" ca="1">Table1[#This Row]</f>
        <v>0</v>
      </c>
    </row>
    <row r="336" spans="10:10" x14ac:dyDescent="0.25">
      <c r="J336" s="4" cm="1">
        <f t="array" aca="1" ref="J336" ca="1">Table1[#This Row]</f>
        <v>0</v>
      </c>
    </row>
    <row r="337" spans="10:10" x14ac:dyDescent="0.25">
      <c r="J337" s="4" cm="1">
        <f t="array" aca="1" ref="J337" ca="1">Table1[#This Row]</f>
        <v>0</v>
      </c>
    </row>
    <row r="338" spans="10:10" x14ac:dyDescent="0.25">
      <c r="J338" s="4" cm="1">
        <f t="array" aca="1" ref="J338" ca="1">Table1[#This Row]</f>
        <v>0</v>
      </c>
    </row>
    <row r="339" spans="10:10" x14ac:dyDescent="0.25">
      <c r="J339" s="4" cm="1">
        <f t="array" aca="1" ref="J339" ca="1">Table1[#This Row]</f>
        <v>0</v>
      </c>
    </row>
    <row r="340" spans="10:10" x14ac:dyDescent="0.25">
      <c r="J340" s="4" cm="1">
        <f t="array" aca="1" ref="J340" ca="1">Table1[#This Row]</f>
        <v>0</v>
      </c>
    </row>
    <row r="341" spans="10:10" x14ac:dyDescent="0.25">
      <c r="J341" s="4" cm="1">
        <f t="array" aca="1" ref="J341" ca="1">Table1[#This Row]</f>
        <v>0</v>
      </c>
    </row>
    <row r="342" spans="10:10" x14ac:dyDescent="0.25">
      <c r="J342" s="4" cm="1">
        <f t="array" aca="1" ref="J342" ca="1">Table1[#This Row]</f>
        <v>0</v>
      </c>
    </row>
    <row r="343" spans="10:10" x14ac:dyDescent="0.25">
      <c r="J343" s="4" cm="1">
        <f t="array" aca="1" ref="J343" ca="1">Table1[#This Row]</f>
        <v>0</v>
      </c>
    </row>
    <row r="344" spans="10:10" x14ac:dyDescent="0.25">
      <c r="J344" s="4" cm="1">
        <f t="array" aca="1" ref="J344" ca="1">Table1[#This Row]</f>
        <v>0</v>
      </c>
    </row>
    <row r="345" spans="10:10" x14ac:dyDescent="0.25">
      <c r="J345" s="4" cm="1">
        <f t="array" aca="1" ref="J345" ca="1">Table1[#This Row]</f>
        <v>0</v>
      </c>
    </row>
    <row r="346" spans="10:10" x14ac:dyDescent="0.25">
      <c r="J346" s="4" cm="1">
        <f t="array" aca="1" ref="J346" ca="1">Table1[#This Row]</f>
        <v>0</v>
      </c>
    </row>
    <row r="347" spans="10:10" x14ac:dyDescent="0.25">
      <c r="J347" s="4" cm="1">
        <f t="array" aca="1" ref="J347" ca="1">Table1[#This Row]</f>
        <v>0</v>
      </c>
    </row>
    <row r="348" spans="10:10" x14ac:dyDescent="0.25">
      <c r="J348" s="4" cm="1">
        <f t="array" aca="1" ref="J348" ca="1">Table1[#This Row]</f>
        <v>0</v>
      </c>
    </row>
    <row r="349" spans="10:10" x14ac:dyDescent="0.25">
      <c r="J349" s="4" cm="1">
        <f t="array" aca="1" ref="J349" ca="1">Table1[#This Row]</f>
        <v>0</v>
      </c>
    </row>
    <row r="350" spans="10:10" x14ac:dyDescent="0.25">
      <c r="J350" s="4" cm="1">
        <f t="array" aca="1" ref="J350" ca="1">Table1[#This Row]</f>
        <v>0</v>
      </c>
    </row>
    <row r="351" spans="10:10" x14ac:dyDescent="0.25">
      <c r="J351" s="4" cm="1">
        <f t="array" aca="1" ref="J351" ca="1">Table1[#This Row]</f>
        <v>0</v>
      </c>
    </row>
    <row r="352" spans="10:10" x14ac:dyDescent="0.25">
      <c r="J352" s="4" cm="1">
        <f t="array" aca="1" ref="J352" ca="1">Table1[#This Row]</f>
        <v>0</v>
      </c>
    </row>
    <row r="353" spans="10:10" x14ac:dyDescent="0.25">
      <c r="J353" s="4" cm="1">
        <f t="array" aca="1" ref="J353" ca="1">Table1[#This Row]</f>
        <v>0</v>
      </c>
    </row>
    <row r="354" spans="10:10" x14ac:dyDescent="0.25">
      <c r="J354" s="4" cm="1">
        <f t="array" aca="1" ref="J354" ca="1">Table1[#This Row]</f>
        <v>0</v>
      </c>
    </row>
    <row r="355" spans="10:10" x14ac:dyDescent="0.25">
      <c r="J355" s="4" cm="1">
        <f t="array" aca="1" ref="J355" ca="1">Table1[#This Row]</f>
        <v>0</v>
      </c>
    </row>
    <row r="356" spans="10:10" x14ac:dyDescent="0.25">
      <c r="J356" s="4" cm="1">
        <f t="array" aca="1" ref="J356" ca="1">Table1[#This Row]</f>
        <v>0</v>
      </c>
    </row>
    <row r="357" spans="10:10" x14ac:dyDescent="0.25">
      <c r="J357" s="4" cm="1">
        <f t="array" aca="1" ref="J357" ca="1">Table1[#This Row]</f>
        <v>0</v>
      </c>
    </row>
    <row r="358" spans="10:10" x14ac:dyDescent="0.25">
      <c r="J358" s="4" cm="1">
        <f t="array" aca="1" ref="J358" ca="1">Table1[#This Row]</f>
        <v>0</v>
      </c>
    </row>
    <row r="359" spans="10:10" x14ac:dyDescent="0.25">
      <c r="J359" s="4" cm="1">
        <f t="array" aca="1" ref="J359" ca="1">Table1[#This Row]</f>
        <v>0</v>
      </c>
    </row>
    <row r="360" spans="10:10" x14ac:dyDescent="0.25">
      <c r="J360" s="4" cm="1">
        <f t="array" aca="1" ref="J360" ca="1">Table1[#This Row]</f>
        <v>0</v>
      </c>
    </row>
    <row r="361" spans="10:10" x14ac:dyDescent="0.25">
      <c r="J361" s="4" cm="1">
        <f t="array" aca="1" ref="J361" ca="1">Table1[#This Row]</f>
        <v>0</v>
      </c>
    </row>
    <row r="362" spans="10:10" x14ac:dyDescent="0.25">
      <c r="J362" s="4" cm="1">
        <f t="array" aca="1" ref="J362" ca="1">Table1[#This Row]</f>
        <v>0</v>
      </c>
    </row>
    <row r="363" spans="10:10" x14ac:dyDescent="0.25">
      <c r="J363" s="4" cm="1">
        <f t="array" aca="1" ref="J363" ca="1">Table1[#This Row]</f>
        <v>0</v>
      </c>
    </row>
    <row r="364" spans="10:10" x14ac:dyDescent="0.25">
      <c r="J364" s="4" cm="1">
        <f t="array" aca="1" ref="J364" ca="1">Table1[#This Row]</f>
        <v>0</v>
      </c>
    </row>
    <row r="365" spans="10:10" x14ac:dyDescent="0.25">
      <c r="J365" s="4" cm="1">
        <f t="array" aca="1" ref="J365" ca="1">Table1[#This Row]</f>
        <v>0</v>
      </c>
    </row>
    <row r="366" spans="10:10" x14ac:dyDescent="0.25">
      <c r="J366" s="4" cm="1">
        <f t="array" aca="1" ref="J366" ca="1">Table1[#This Row]</f>
        <v>0</v>
      </c>
    </row>
    <row r="367" spans="10:10" x14ac:dyDescent="0.25">
      <c r="J367" s="4" cm="1">
        <f t="array" aca="1" ref="J367" ca="1">Table1[#This Row]</f>
        <v>0</v>
      </c>
    </row>
    <row r="368" spans="10:10" x14ac:dyDescent="0.25">
      <c r="J368" s="4" cm="1">
        <f t="array" aca="1" ref="J368" ca="1">Table1[#This Row]</f>
        <v>0</v>
      </c>
    </row>
    <row r="369" spans="10:10" x14ac:dyDescent="0.25">
      <c r="J369" s="4" cm="1">
        <f t="array" aca="1" ref="J369" ca="1">Table1[#This Row]</f>
        <v>0</v>
      </c>
    </row>
    <row r="370" spans="10:10" x14ac:dyDescent="0.25">
      <c r="J370" s="4" cm="1">
        <f t="array" aca="1" ref="J370" ca="1">Table1[#This Row]</f>
        <v>0</v>
      </c>
    </row>
    <row r="371" spans="10:10" x14ac:dyDescent="0.25">
      <c r="J371" s="4" cm="1">
        <f t="array" aca="1" ref="J371" ca="1">Table1[#This Row]</f>
        <v>0</v>
      </c>
    </row>
    <row r="372" spans="10:10" x14ac:dyDescent="0.25">
      <c r="J372" s="4" cm="1">
        <f t="array" aca="1" ref="J372" ca="1">Table1[#This Row]</f>
        <v>0</v>
      </c>
    </row>
    <row r="373" spans="10:10" x14ac:dyDescent="0.25">
      <c r="J373" s="4" cm="1">
        <f t="array" aca="1" ref="J373" ca="1">Table1[#This Row]</f>
        <v>0</v>
      </c>
    </row>
    <row r="374" spans="10:10" x14ac:dyDescent="0.25">
      <c r="J374" s="4" cm="1">
        <f t="array" aca="1" ref="J374" ca="1">Table1[#This Row]</f>
        <v>0</v>
      </c>
    </row>
    <row r="375" spans="10:10" x14ac:dyDescent="0.25">
      <c r="J375" s="4" cm="1">
        <f t="array" aca="1" ref="J375" ca="1">Table1[#This Row]</f>
        <v>0</v>
      </c>
    </row>
    <row r="376" spans="10:10" x14ac:dyDescent="0.25">
      <c r="J376" s="4" cm="1">
        <f t="array" aca="1" ref="J376" ca="1">Table1[#This Row]</f>
        <v>0</v>
      </c>
    </row>
    <row r="377" spans="10:10" x14ac:dyDescent="0.25">
      <c r="J377" s="4" cm="1">
        <f t="array" aca="1" ref="J377" ca="1">Table1[#This Row]</f>
        <v>0</v>
      </c>
    </row>
    <row r="378" spans="10:10" x14ac:dyDescent="0.25">
      <c r="J378" s="4" cm="1">
        <f t="array" aca="1" ref="J378" ca="1">Table1[#This Row]</f>
        <v>0</v>
      </c>
    </row>
    <row r="379" spans="10:10" x14ac:dyDescent="0.25">
      <c r="J379" s="4" cm="1">
        <f t="array" aca="1" ref="J379" ca="1">Table1[#This Row]</f>
        <v>0</v>
      </c>
    </row>
    <row r="380" spans="10:10" x14ac:dyDescent="0.25">
      <c r="J380" s="4" cm="1">
        <f t="array" aca="1" ref="J380" ca="1">Table1[#This Row]</f>
        <v>0</v>
      </c>
    </row>
    <row r="381" spans="10:10" x14ac:dyDescent="0.25">
      <c r="J381" s="4" cm="1">
        <f t="array" aca="1" ref="J381" ca="1">Table1[#This Row]</f>
        <v>0</v>
      </c>
    </row>
    <row r="382" spans="10:10" x14ac:dyDescent="0.25">
      <c r="J382" s="4" cm="1">
        <f t="array" aca="1" ref="J382" ca="1">Table1[#This Row]</f>
        <v>0</v>
      </c>
    </row>
    <row r="383" spans="10:10" x14ac:dyDescent="0.25">
      <c r="J383" s="4" cm="1">
        <f t="array" aca="1" ref="J383" ca="1">Table1[#This Row]</f>
        <v>0</v>
      </c>
    </row>
    <row r="384" spans="10:10" x14ac:dyDescent="0.25">
      <c r="J384" s="4" cm="1">
        <f t="array" aca="1" ref="J384" ca="1">Table1[#This Row]</f>
        <v>0</v>
      </c>
    </row>
    <row r="385" spans="10:10" x14ac:dyDescent="0.25">
      <c r="J385" s="4" cm="1">
        <f t="array" aca="1" ref="J385" ca="1">Table1[#This Row]</f>
        <v>0</v>
      </c>
    </row>
    <row r="386" spans="10:10" x14ac:dyDescent="0.25">
      <c r="J386" s="4" cm="1">
        <f t="array" aca="1" ref="J386" ca="1">Table1[#This Row]</f>
        <v>0</v>
      </c>
    </row>
    <row r="387" spans="10:10" x14ac:dyDescent="0.25">
      <c r="J387" s="4" cm="1">
        <f t="array" aca="1" ref="J387" ca="1">Table1[#This Row]</f>
        <v>0</v>
      </c>
    </row>
    <row r="388" spans="10:10" x14ac:dyDescent="0.25">
      <c r="J388" s="4" cm="1">
        <f t="array" aca="1" ref="J388" ca="1">Table1[#This Row]</f>
        <v>0</v>
      </c>
    </row>
    <row r="389" spans="10:10" x14ac:dyDescent="0.25">
      <c r="J389" s="4" cm="1">
        <f t="array" aca="1" ref="J389" ca="1">Table1[#This Row]</f>
        <v>0</v>
      </c>
    </row>
    <row r="390" spans="10:10" x14ac:dyDescent="0.25">
      <c r="J390" s="4" cm="1">
        <f t="array" aca="1" ref="J390" ca="1">Table1[#This Row]</f>
        <v>0</v>
      </c>
    </row>
    <row r="391" spans="10:10" x14ac:dyDescent="0.25">
      <c r="J391" s="4" cm="1">
        <f t="array" aca="1" ref="J391" ca="1">Table1[#This Row]</f>
        <v>0</v>
      </c>
    </row>
    <row r="392" spans="10:10" x14ac:dyDescent="0.25">
      <c r="J392" s="4" cm="1">
        <f t="array" aca="1" ref="J392" ca="1">Table1[#This Row]</f>
        <v>0</v>
      </c>
    </row>
    <row r="393" spans="10:10" x14ac:dyDescent="0.25">
      <c r="J393" s="4" cm="1">
        <f t="array" aca="1" ref="J393" ca="1">Table1[#This Row]</f>
        <v>0</v>
      </c>
    </row>
  </sheetData>
  <mergeCells count="1">
    <mergeCell ref="A1:J2"/>
  </mergeCells>
  <phoneticPr fontId="20" type="noConversion"/>
  <hyperlinks>
    <hyperlink ref="I6" r:id="rId1" xr:uid="{A2098BEF-F6DD-42D0-8159-E19DF75A27D0}"/>
    <hyperlink ref="I5" r:id="rId2" xr:uid="{66C67A8A-A69A-4008-847D-0E3F052FB5E9}"/>
    <hyperlink ref="I7" r:id="rId3" xr:uid="{50C96E64-7D92-40B0-8CB0-42CFB31F1B07}"/>
  </hyperlinks>
  <pageMargins left="0.7" right="0.7" top="0.75" bottom="0.75" header="0.3" footer="0.3"/>
  <pageSetup paperSize="9" orientation="portrait" r:id="rId4"/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7" name="Check Box 1">
              <controlPr defaultSize="0" autoFill="0" autoLine="0" autoPict="0" altText="I confirm that I have the consent of those below to share their information with QS.">
                <anchor moveWithCells="1">
                  <from>
                    <xdr:col>0</xdr:col>
                    <xdr:colOff>161925</xdr:colOff>
                    <xdr:row>2</xdr:row>
                    <xdr:rowOff>0</xdr:rowOff>
                  </from>
                  <to>
                    <xdr:col>5</xdr:col>
                    <xdr:colOff>2733675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  <tableParts count="1">
    <tablePart r:id="rId8"/>
  </tablePart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Academic Contacts</vt:lpstr>
    </vt:vector>
  </TitlesOfParts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Baerbel</dc:creator>
  <cp:lastModifiedBy>Aida Keldibekova</cp:lastModifiedBy>
  <cp:revision/>
  <dcterms:created xsi:type="dcterms:W3CDTF">2011-03-16T17:36:44Z</dcterms:created>
  <dcterms:modified xsi:type="dcterms:W3CDTF">2024-10-14T15:36:10Z</dcterms:modified>
</cp:coreProperties>
</file>